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G:\Civil Rights\15 - Annual Reporting\Way Forward Act\Investigations\_OPEN\Chicago PD\Drafts\Findings letter\Findings Exhibits\"/>
    </mc:Choice>
  </mc:AlternateContent>
  <xr:revisionPtr revIDLastSave="0" documentId="13_ncr:1_{37F44B34-3223-4862-9889-1E8FF983C817}" xr6:coauthVersionLast="47" xr6:coauthVersionMax="47" xr10:uidLastSave="{00000000-0000-0000-0000-000000000000}"/>
  <workbookProtection lockStructure="1"/>
  <bookViews>
    <workbookView xWindow="-110" yWindow="-110" windowWidth="19420" windowHeight="10420" tabRatio="771" activeTab="4" xr2:uid="{00000000-000D-0000-FFFF-FFFF00000000}"/>
  </bookViews>
  <sheets>
    <sheet name="Directions" sheetId="1" r:id="rId1"/>
    <sheet name="Reporting Agency" sheetId="2" r:id="rId2"/>
    <sheet name="DHS Requests" sheetId="12" r:id="rId3"/>
    <sheet name="Detainers Warrants" sheetId="3" r:id="rId4"/>
    <sheet name="U &amp; T Visa Certs" sheetId="4" r:id="rId5"/>
    <sheet name="LOOKUP_LLEARESP" sheetId="13" state="hidden" r:id="rId6"/>
    <sheet name="LOOKUP_AT805" sheetId="9" state="hidden" r:id="rId7"/>
    <sheet name="LOOKUP_AT825" sheetId="11" state="hidden" r:id="rId8"/>
    <sheet name="LOOKUP_HS" sheetId="10" state="hidden" r:id="rId9"/>
    <sheet name="LOOKUP_DHS" sheetId="14" state="hidden" r:id="rId10"/>
    <sheet name="LOOKUP_VOICES" sheetId="15" state="hidden" r:id="rId11"/>
    <sheet name="LOOKUP_TXFER" sheetId="7" state="hidden" r:id="rId12"/>
    <sheet name="LOOKUP_LLEA" sheetId="5" state="hidden" r:id="rId13"/>
    <sheet name="LOOKUP_TC" sheetId="6" state="hidden" r:id="rId1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<sst xmlns="http://schemas.openxmlformats.org/spreadsheetml/2006/main" count="11444" uniqueCount="2832">
  <si>
    <t>GENERAL INSTRUCTIONS</t>
  </si>
  <si>
    <t xml:space="preserve"> </t>
  </si>
  <si>
    <r>
      <rPr>
        <b/>
        <sz val="11"/>
        <color theme="1"/>
        <rFont val="Calibri"/>
        <family val="2"/>
        <scheme val="minor"/>
      </rPr>
      <t>DHS Requests tab</t>
    </r>
    <r>
      <rPr>
        <sz val="11"/>
        <color theme="1"/>
        <rFont val="Calibri"/>
        <family val="2"/>
        <scheme val="minor"/>
      </rPr>
      <t xml:space="preserve">:  This workbook tab is used to collect information on any requests your agency received from the United States Department of Homeland Security (“DHS”) (including requests from ICE) related to participation, support, or assistance in any immigration agent’s civil enforcement operation. See below for more specific information. </t>
    </r>
    <r>
      <rPr>
        <b/>
        <sz val="11"/>
        <color theme="1"/>
        <rFont val="Calibri"/>
        <family val="2"/>
        <scheme val="minor"/>
      </rPr>
      <t>If your agency did not receive any such requests, leave this tab blank.</t>
    </r>
  </si>
  <si>
    <r>
      <rPr>
        <b/>
        <sz val="11"/>
        <color theme="1"/>
        <rFont val="Calibri"/>
        <family val="2"/>
        <scheme val="minor"/>
      </rPr>
      <t>Detainers Warrants tab</t>
    </r>
    <r>
      <rPr>
        <sz val="11"/>
        <color theme="1"/>
        <rFont val="Calibri"/>
        <family val="2"/>
        <scheme val="minor"/>
      </rPr>
      <t>:  This workbook tab is used to collect information on any immigration detainers and civil immigration warrants received by your agency. See below for more specific information.</t>
    </r>
    <r>
      <rPr>
        <b/>
        <sz val="11"/>
        <color theme="1"/>
        <rFont val="Calibri"/>
        <family val="2"/>
        <scheme val="minor"/>
      </rPr>
      <t xml:space="preserve"> If your agency did not receive any such requests, leave this tab blank.</t>
    </r>
  </si>
  <si>
    <t>Reporting Agency tab.</t>
  </si>
  <si>
    <t>Report on Reporting Agency Tab. ROW# 23</t>
  </si>
  <si>
    <t>Report on Reporting Agency Tab. ROW# 24</t>
  </si>
  <si>
    <t>Report on Reporting Agency Tab. ROW# 25</t>
  </si>
  <si>
    <t>DHS Requests tab.</t>
  </si>
  <si>
    <t xml:space="preserve">For each DHS request received by your agency (if any), use the spreadsheet to record: </t>
  </si>
  <si>
    <t xml:space="preserve">       The date the request was received;</t>
  </si>
  <si>
    <t>Report on DHS Requests Tab COL A</t>
  </si>
  <si>
    <t xml:space="preserve">       The DHS agency or entity (such as ICE) that made the request;</t>
  </si>
  <si>
    <t>Report on DHS Requests Tab COL B</t>
  </si>
  <si>
    <t xml:space="preserve">       A brief description of the request;</t>
  </si>
  <si>
    <t>Report on DHS Requests Tab COL C</t>
  </si>
  <si>
    <t xml:space="preserve">       Whether your agency denied, did not respond to, or accepted the request;</t>
  </si>
  <si>
    <t>Report on DHS Requests Tab COL D</t>
  </si>
  <si>
    <t xml:space="preserve">       The date that your agency responded to the request (if applicable);</t>
  </si>
  <si>
    <t>Report on DHS Requests Tab COL E</t>
  </si>
  <si>
    <t xml:space="preserve">       If your agency accepted the request in whole or in part, a description of how you addressed the request in compliance with Section 15 of the TRUST Act (e.g., verifying receipt of a federal criminal warrant).</t>
  </si>
  <si>
    <t>Report on DHS Requests Tab COL F</t>
  </si>
  <si>
    <t>Detainers Warrants tab.</t>
  </si>
  <si>
    <t>For each immigration detainer or civil immigration warrant received by your agency, use the spreadsheet to record:</t>
  </si>
  <si>
    <r>
      <t xml:space="preserve">      </t>
    </r>
    <r>
      <rPr>
        <sz val="11"/>
        <color theme="1"/>
        <rFont val="Calibri"/>
        <family val="2"/>
        <scheme val="minor"/>
      </rPr>
      <t>The date when the immigration detainer or civil immigration warrant was received;</t>
    </r>
  </si>
  <si>
    <t>Report on Detainers Warrants Tab COL A</t>
  </si>
  <si>
    <r>
      <t xml:space="preserve">      </t>
    </r>
    <r>
      <rPr>
        <sz val="11"/>
        <color theme="1"/>
        <rFont val="Calibri"/>
        <family val="2"/>
        <scheme val="minor"/>
      </rPr>
      <t>The date and time the individual subject to the immigration detainer or civil immigration warrant posted criminal bail, if applicable;</t>
    </r>
  </si>
  <si>
    <t>Report on Detainers Warrants Tab COLS B &amp; C</t>
  </si>
  <si>
    <r>
      <t xml:space="preserve">      </t>
    </r>
    <r>
      <rPr>
        <sz val="11"/>
        <color theme="1"/>
        <rFont val="Calibri"/>
        <family val="2"/>
        <scheme val="minor"/>
      </rPr>
      <t xml:space="preserve">Whether the individual subject to the immigration detainer or civil immigration warrant was released or transferred; </t>
    </r>
  </si>
  <si>
    <t>Report on Detainers Warrants Tab COL D</t>
  </si>
  <si>
    <r>
      <t xml:space="preserve">      </t>
    </r>
    <r>
      <rPr>
        <sz val="11"/>
        <color theme="1"/>
        <rFont val="Calibri"/>
        <family val="2"/>
        <scheme val="minor"/>
      </rPr>
      <t>The date and time the individual was released or transferred; and</t>
    </r>
  </si>
  <si>
    <t>Report on Detainers Warrants  Tab COLS E &amp; F</t>
  </si>
  <si>
    <t>Report on Detainers Warrants Tab COL G</t>
  </si>
  <si>
    <t>U &amp; T Visa Certs tab.</t>
  </si>
  <si>
    <t xml:space="preserve">    The date that your agency received the request; </t>
  </si>
  <si>
    <t>Report on U &amp; T Visa Certs Tab COL A</t>
  </si>
  <si>
    <r>
      <t xml:space="preserve">  </t>
    </r>
    <r>
      <rPr>
        <sz val="11"/>
        <color theme="1"/>
        <rFont val="Calibri"/>
        <family val="2"/>
        <scheme val="minor"/>
      </rPr>
      <t xml:space="preserve">  The date on which your agency responded to the requester, either by providing a completed certification form to the requester OR by providing written notice explaining why the available evidence does not support a finding that the requester is a victim of qualifying criminal activity.</t>
    </r>
  </si>
  <si>
    <t>Report on U &amp; T Visa Certs Tab COL B</t>
  </si>
  <si>
    <t xml:space="preserve">    Whether your agency granted the request (by providing a completed certification form to the requester) or denied it (by providing written notice explaining why the available evidence does not support a finding that the requester is a victim of qualifying criminal activity).</t>
  </si>
  <si>
    <t>Report on U &amp; T Visa Certs Tab COL C</t>
  </si>
  <si>
    <t>CALENDAR YEAR BEING REPORTED (Jan. 1 - Dec. 31)</t>
  </si>
  <si>
    <t>Year:</t>
  </si>
  <si>
    <t>REPORTING AGENCY</t>
  </si>
  <si>
    <t>Name:</t>
  </si>
  <si>
    <t>Other/Not Listed (specify below)</t>
  </si>
  <si>
    <t>Address:</t>
  </si>
  <si>
    <t>City:</t>
  </si>
  <si>
    <t>County:</t>
  </si>
  <si>
    <t>SUBMITTER</t>
  </si>
  <si>
    <t>Title:</t>
  </si>
  <si>
    <t>Phone:</t>
  </si>
  <si>
    <t>Email:</t>
  </si>
  <si>
    <t>SUBMITTER INITIALS</t>
  </si>
  <si>
    <t>1)</t>
  </si>
  <si>
    <t>I hereby certify and attest that our law enforcement agency HAS NOT received any requests from DHS related to participation, support, or assistance in any immigration agent’s civil enforcement operation during this reporting period.</t>
  </si>
  <si>
    <t>REPORT ANY DETAIL INFORMATION ON THE DHS Requests tab.</t>
  </si>
  <si>
    <t>2)</t>
  </si>
  <si>
    <t xml:space="preserve">I hereby certify and attest that our law enforcement agency HAS NOT received any requests for immigration detainers or civil immigration warrants during this reporting period. </t>
  </si>
  <si>
    <t>REPORT ALL DETAIL INFORMATION ON THE Detainers Warrants tab.</t>
  </si>
  <si>
    <t>3)</t>
  </si>
  <si>
    <t>REPORT ALL DETAIL INFORMATION ON THE U &amp; T Visa Certs tab.</t>
  </si>
  <si>
    <t>Requests from DHS related to participation, support, or assistance in any immigration agent’s civil enforcement operation</t>
  </si>
  <si>
    <r>
      <t xml:space="preserve">REQUEST DATE </t>
    </r>
    <r>
      <rPr>
        <b/>
        <sz val="8"/>
        <color theme="1"/>
        <rFont val="Calibri"/>
        <family val="2"/>
        <scheme val="minor"/>
      </rPr>
      <t>(MM/DD/YYYY)</t>
    </r>
  </si>
  <si>
    <r>
      <t xml:space="preserve">DESCRIPTION OF INFORMATION / SUPPORT REQUESTED 
</t>
    </r>
    <r>
      <rPr>
        <b/>
        <sz val="10"/>
        <color rgb="FFFF0000"/>
        <rFont val="Calibri"/>
        <family val="2"/>
        <scheme val="minor"/>
      </rPr>
      <t>(DO NOT include names or other personally identifying information)</t>
    </r>
  </si>
  <si>
    <r>
      <t>RESPONSE DATE</t>
    </r>
    <r>
      <rPr>
        <b/>
        <sz val="8"/>
        <color theme="1"/>
        <rFont val="Calibri"/>
        <family val="2"/>
        <scheme val="minor"/>
      </rPr>
      <t xml:space="preserve"> (MM/DD/YYYY)</t>
    </r>
  </si>
  <si>
    <t>Immigration Detainers and Civil Immigration Warrants</t>
  </si>
  <si>
    <t>Date the immigration detainer or civil immigration warrant was received (MM/DD/YYYY)</t>
  </si>
  <si>
    <t>Date the individual subject to the immigration detainer or civil immigration warrant posted criminal bail, if applicable (MM/DD/YYYY)</t>
  </si>
  <si>
    <t>Time the individual subject to the immigration detainer or civil immigration warrant posted criminal bail, if applicable (HH:MM)</t>
  </si>
  <si>
    <t>Date  the individual was released or transferred (MM/DD/YYYY)</t>
  </si>
  <si>
    <t>Time the individual was released or transferred (HH:MM)</t>
  </si>
  <si>
    <r>
      <t xml:space="preserve">Comments / Notes 
</t>
    </r>
    <r>
      <rPr>
        <b/>
        <sz val="10"/>
        <color rgb="FFFF0000"/>
        <rFont val="Calibri"/>
        <family val="2"/>
        <scheme val="minor"/>
      </rPr>
      <t>(Law enforcement agencies should not include names or other personally identifying information)</t>
    </r>
  </si>
  <si>
    <t>Requests for Certifying Forms for U &amp; T Visas</t>
  </si>
  <si>
    <t>DHS REQUESTS - COL D</t>
  </si>
  <si>
    <t>Accepted request, in whole or in part</t>
  </si>
  <si>
    <t>Denied request</t>
  </si>
  <si>
    <t>Did not respond</t>
  </si>
  <si>
    <t>I hereby certify and attest that all immigration detainers or civil immigration warrants received by our law enforcement agency have been reported on the "Detainers Warrants" tab in this workbook. Names or other personally identifying information are not included in any of our reports.</t>
  </si>
  <si>
    <t>I hereby certify and attest that any requests from DHS related to participation, support, or assistance in any immigration agent’s civil enforcement operation during this reporting period have been reported on the DHS Requests tab in this workbook. Names or other personally identifying information are not included in any of our reports.</t>
  </si>
  <si>
    <t>DHS REQUESTS TRUST 1 - COL B</t>
  </si>
  <si>
    <t>U.S. Immigration and Customs Enforcement (ICE)</t>
  </si>
  <si>
    <t>U.S. Customs and Border Protection (CBP)</t>
  </si>
  <si>
    <t>Homeland Security Investigations (HSI)</t>
  </si>
  <si>
    <t>U.S. Citizenship and Immigration Services (USCIS)</t>
  </si>
  <si>
    <t>U.S. Coast Guard (USCG)</t>
  </si>
  <si>
    <t>Cybersecurity and Infrastructure Security Agency (CISA)</t>
  </si>
  <si>
    <t>U.S. Secret Service (USSS)</t>
  </si>
  <si>
    <t>Transportation Security Administration (TSA)</t>
  </si>
  <si>
    <t>Other DHS agency or component (include name in Columns/Notes column)</t>
  </si>
  <si>
    <t>N/A</t>
  </si>
  <si>
    <t>Certification Form Response</t>
  </si>
  <si>
    <t>Granted (provided certification form)</t>
  </si>
  <si>
    <t>Denied (gave written notice explaining why)</t>
  </si>
  <si>
    <t>Other (describe in Comments/Notes)</t>
  </si>
  <si>
    <t>DETAINERS WARRANTS - COL G</t>
  </si>
  <si>
    <t>State or local law enforcement agency (specify in Comments/Notes)</t>
  </si>
  <si>
    <t>U.S. Marshals</t>
  </si>
  <si>
    <t>Bureau of Prisons</t>
  </si>
  <si>
    <t>Other government agency (specify in Comments/Notes)</t>
  </si>
  <si>
    <t>NAME</t>
  </si>
  <si>
    <t>STREET_ADDRESS</t>
  </si>
  <si>
    <t>CITY</t>
  </si>
  <si>
    <t>ZIP</t>
  </si>
  <si>
    <t>STATE</t>
  </si>
  <si>
    <t>ABINGDON POLICE DEPARTMENT</t>
  </si>
  <si>
    <t>105 N MAIN ST</t>
  </si>
  <si>
    <t>ABINGDON</t>
  </si>
  <si>
    <t>IL</t>
  </si>
  <si>
    <t>ADAMS COUNTY SHERIFF'S OFFICE</t>
  </si>
  <si>
    <t>521 VERMONT ST</t>
  </si>
  <si>
    <t>Quincy</t>
  </si>
  <si>
    <t>ADDISON POLICE DEPARTMENT</t>
  </si>
  <si>
    <t>3 FRIENDSHIP PLZ</t>
  </si>
  <si>
    <t>ADDISON</t>
  </si>
  <si>
    <t>ALBANY POLICE DEPARTMENT</t>
  </si>
  <si>
    <t>102 S. MAIN 102 S. MAIN</t>
  </si>
  <si>
    <t>ALBANY</t>
  </si>
  <si>
    <t>ALBERS POLICE DEPARTMENT</t>
  </si>
  <si>
    <t>206 W DWIGHT ST P.O. BOX 112</t>
  </si>
  <si>
    <t>ALBERS</t>
  </si>
  <si>
    <t>ALBION POLICE DEPARTMENT</t>
  </si>
  <si>
    <t>50 E MAIN ST</t>
  </si>
  <si>
    <t>Albion</t>
  </si>
  <si>
    <t>ALEDO POLICE DEPARTMENT</t>
  </si>
  <si>
    <t>200 NE 2ND ST</t>
  </si>
  <si>
    <t>ALEDO</t>
  </si>
  <si>
    <t>ALEXANDER COUNTY SHERIFF'S OFFICE</t>
  </si>
  <si>
    <t>2000 WASHINGTON AVE</t>
  </si>
  <si>
    <t>Cairo</t>
  </si>
  <si>
    <t>ALGONQUIN POLICE DEPARTMENT</t>
  </si>
  <si>
    <t>2200 HARNISH DR</t>
  </si>
  <si>
    <t>ALGONQUIN</t>
  </si>
  <si>
    <t>ALORTON POLICE DEPARTMENT</t>
  </si>
  <si>
    <t>4821 BOND AVE</t>
  </si>
  <si>
    <t>ALORTON</t>
  </si>
  <si>
    <t>ALSIP POLICE DEPARTMENT</t>
  </si>
  <si>
    <t>4500 W 123RD ST</t>
  </si>
  <si>
    <t>Alsip</t>
  </si>
  <si>
    <t>ALTAMONT POLICE DEPARTMENT</t>
  </si>
  <si>
    <t>202 N 2ND ST</t>
  </si>
  <si>
    <t>Altamont</t>
  </si>
  <si>
    <t>ALTON POLICE DEPARTMENT</t>
  </si>
  <si>
    <t>1700 E BROADWAY</t>
  </si>
  <si>
    <t>Alton</t>
  </si>
  <si>
    <t>AMBOY POLICE DEPARTMENT</t>
  </si>
  <si>
    <t>227 E MAIN ST</t>
  </si>
  <si>
    <t>Amboy</t>
  </si>
  <si>
    <t>ANNA POLICE DEPARTMENT</t>
  </si>
  <si>
    <t>201 E VIENNA ST</t>
  </si>
  <si>
    <t>Anna</t>
  </si>
  <si>
    <t>ANNAWAN POLICE DEPARTMENT</t>
  </si>
  <si>
    <t>203 W FRONT ST P O BOX 356</t>
  </si>
  <si>
    <t>Annawan</t>
  </si>
  <si>
    <t>ANTIOCH POLICE DEPARTMENT</t>
  </si>
  <si>
    <t>433 ORCHARD ST</t>
  </si>
  <si>
    <t>Antioch</t>
  </si>
  <si>
    <t>APPLE RIVER POLICE DEPARTMENT</t>
  </si>
  <si>
    <t>PO BOX 112</t>
  </si>
  <si>
    <t>Apple River</t>
  </si>
  <si>
    <t>ARCOLA POLICE DEPARTMENT</t>
  </si>
  <si>
    <t>PO BOX 215</t>
  </si>
  <si>
    <t>Arcola</t>
  </si>
  <si>
    <t>ARLINGTON HEIGHTS POLICE DEPARTMENT</t>
  </si>
  <si>
    <t>200 E SIGWALT ST</t>
  </si>
  <si>
    <t>ARLINGTON HEIGHTS</t>
  </si>
  <si>
    <t>AROMA PARK POLICE DEPARTMENT</t>
  </si>
  <si>
    <t>PO BOX 117</t>
  </si>
  <si>
    <t>Aroma Park</t>
  </si>
  <si>
    <t>ARTHUR POLICE DEPARTMENT</t>
  </si>
  <si>
    <t>120 E PROGRESS ST</t>
  </si>
  <si>
    <t>Arthur</t>
  </si>
  <si>
    <t>ASHKUM POLICE DEPARTMENT</t>
  </si>
  <si>
    <t>PO BOX 449</t>
  </si>
  <si>
    <t>Ashkum</t>
  </si>
  <si>
    <t>ASHLAND POLICE DEPARTMENT</t>
  </si>
  <si>
    <t>101 N YATES ST</t>
  </si>
  <si>
    <t>ASHLAND</t>
  </si>
  <si>
    <t>ASHTON POLICE DEPARTMENT</t>
  </si>
  <si>
    <t>902 MAIN STREET 902 MAIN STREET</t>
  </si>
  <si>
    <t>ASHTON</t>
  </si>
  <si>
    <t>ASSUMPTION POLICE DEPARTMENT</t>
  </si>
  <si>
    <t>110 W 2ND ST</t>
  </si>
  <si>
    <t>Assumption</t>
  </si>
  <si>
    <t>ASTORIA POLICE DEPARTMENT</t>
  </si>
  <si>
    <t>PO BOX 694</t>
  </si>
  <si>
    <t>ASTORIA</t>
  </si>
  <si>
    <t>ATHENS POLICE DEPARTMENT</t>
  </si>
  <si>
    <t>210 Dottie Bednarko Drive</t>
  </si>
  <si>
    <t>ATHENS</t>
  </si>
  <si>
    <t>ATKINSON POLICE DEPARTMENT</t>
  </si>
  <si>
    <t>107 W MAIN ST</t>
  </si>
  <si>
    <t>Atkinson</t>
  </si>
  <si>
    <t>ATLANTA POLICE DEPARTMENT</t>
  </si>
  <si>
    <t>PO BOX 448</t>
  </si>
  <si>
    <t>Atlanta</t>
  </si>
  <si>
    <t>ATWOOD POLICE DEPARTMENT</t>
  </si>
  <si>
    <t>112 S. MAIN P.O. BOX 319</t>
  </si>
  <si>
    <t>ATWOOD</t>
  </si>
  <si>
    <t>AUBURN POLICE DEPARTMENT</t>
  </si>
  <si>
    <t>324 W JEFFERSON ST</t>
  </si>
  <si>
    <t>AUBURN</t>
  </si>
  <si>
    <t>AUGUSTA POLICE DEPARTMENT</t>
  </si>
  <si>
    <t>514 MAIN ST PO BOX 234</t>
  </si>
  <si>
    <t>Augusta</t>
  </si>
  <si>
    <t>AURORA POLICE DEPARTMENT</t>
  </si>
  <si>
    <t>1200 E INDIAN TRL</t>
  </si>
  <si>
    <t>AURORA</t>
  </si>
  <si>
    <t>AVA POLICE DEPARTMENT</t>
  </si>
  <si>
    <t>MAIN STREET</t>
  </si>
  <si>
    <t>AVA</t>
  </si>
  <si>
    <t>AVISTON POLICE DEPARTMENT</t>
  </si>
  <si>
    <t>149 S. PAGE ST. 149 S. PAGE ST.</t>
  </si>
  <si>
    <t>AVISTON</t>
  </si>
  <si>
    <t>AVON POLICE DEPARTMENT</t>
  </si>
  <si>
    <t>105 WEST CLINTON</t>
  </si>
  <si>
    <t>AVON</t>
  </si>
  <si>
    <t>BALDWIN POLICE DEPARTMENT</t>
  </si>
  <si>
    <t>105 S 5TH ST P O BOX 5</t>
  </si>
  <si>
    <t>Baldwin</t>
  </si>
  <si>
    <t>BANNOCKBURN POLICE DEPARTMENT</t>
  </si>
  <si>
    <t>2275 TELEGRAPH RD</t>
  </si>
  <si>
    <t>Bannockburn</t>
  </si>
  <si>
    <t>BARRINGTON HILLS POLICE DEPARTMENT</t>
  </si>
  <si>
    <t>112 ALGONQUIN RD</t>
  </si>
  <si>
    <t>Barrington Hills</t>
  </si>
  <si>
    <t>BARRINGTON POLICE DEPARTMENT</t>
  </si>
  <si>
    <t>400 N NORTHWEST HWY</t>
  </si>
  <si>
    <t>Barrington</t>
  </si>
  <si>
    <t>BARTLETT POLICE DEPARTMENT</t>
  </si>
  <si>
    <t>228 S MAIN ST</t>
  </si>
  <si>
    <t>Bartlett</t>
  </si>
  <si>
    <t>BARTONVILLE POLICE DEPARTMENT</t>
  </si>
  <si>
    <t>5918 S ADAMS ST</t>
  </si>
  <si>
    <t>Bartonville</t>
  </si>
  <si>
    <t>BATAVIA POLICE DEPARTMENT</t>
  </si>
  <si>
    <t>100 N ISLAND AVE</t>
  </si>
  <si>
    <t>Batavia</t>
  </si>
  <si>
    <t>BATH POLICE DEPARTMENT</t>
  </si>
  <si>
    <t>PO BOX 140</t>
  </si>
  <si>
    <t>BATH</t>
  </si>
  <si>
    <t>BAYVIEW GARDENS POLICE DEPARTMENT</t>
  </si>
  <si>
    <t>300 GARBER LN</t>
  </si>
  <si>
    <t>BAYVIEW GARDENS</t>
  </si>
  <si>
    <t>BEARDSTOWN POLICE DEPARTMENT</t>
  </si>
  <si>
    <t>418 E MAIN ST P O BOX 467</t>
  </si>
  <si>
    <t>Beardstown</t>
  </si>
  <si>
    <t>BECKEMEYER POLICE DEPARTMENT</t>
  </si>
  <si>
    <t>PO BOX 278</t>
  </si>
  <si>
    <t>BECKEMEYER</t>
  </si>
  <si>
    <t>BEDFORD PARK POLICE DEPARTMENT</t>
  </si>
  <si>
    <t>6701 S ARCHER RD</t>
  </si>
  <si>
    <t>Bedford Park</t>
  </si>
  <si>
    <t>BEECHER POLICE DEPARTMENT</t>
  </si>
  <si>
    <t>724 PENFIELD ST P O BOX 1114</t>
  </si>
  <si>
    <t>Beecher</t>
  </si>
  <si>
    <t>BELGIUM POLICE DEPARTMENT</t>
  </si>
  <si>
    <t>22 ORLEA ST</t>
  </si>
  <si>
    <t>Westville</t>
  </si>
  <si>
    <t>BELLEVILLE POLICE DEPARTMENT</t>
  </si>
  <si>
    <t>101 S ILLINOIS ST</t>
  </si>
  <si>
    <t>Belleville</t>
  </si>
  <si>
    <t>BELLFLOWER POLICE DEPARTMENT</t>
  </si>
  <si>
    <t>PO BOX 161</t>
  </si>
  <si>
    <t>Bellflower</t>
  </si>
  <si>
    <t>BELLWOOD POLICE DEPARTMENT</t>
  </si>
  <si>
    <t>3200 WASHINGTON BLVD</t>
  </si>
  <si>
    <t>BELLWOOD</t>
  </si>
  <si>
    <t>BELVIDERE POLICE DEPARTMENT</t>
  </si>
  <si>
    <t>615 N MAIN ST</t>
  </si>
  <si>
    <t>Belvidere</t>
  </si>
  <si>
    <t>BEMENT POLICE DEPARTMENT</t>
  </si>
  <si>
    <t>143 W WILSON ST</t>
  </si>
  <si>
    <t>BEMENT</t>
  </si>
  <si>
    <t>BENLD POLICE DEPARTMENT</t>
  </si>
  <si>
    <t>201 E CENTRAL AVE</t>
  </si>
  <si>
    <t>BENLD</t>
  </si>
  <si>
    <t>BENSENVILLE POLICE DEPARTMENT</t>
  </si>
  <si>
    <t>345 E Green St</t>
  </si>
  <si>
    <t>Bensenville</t>
  </si>
  <si>
    <t>BENTON POLICE DEPARTMENT</t>
  </si>
  <si>
    <t>500 W MAIN ST</t>
  </si>
  <si>
    <t>BENTON</t>
  </si>
  <si>
    <t>BERKELEY POLICE DEPARTMENT</t>
  </si>
  <si>
    <t>5819 ELECTRIC AVE</t>
  </si>
  <si>
    <t>Berkeley</t>
  </si>
  <si>
    <t>BERWYN POLICE DEPARTMENT</t>
  </si>
  <si>
    <t>6401 31ST ST</t>
  </si>
  <si>
    <t>Berwyn</t>
  </si>
  <si>
    <t>BETHALTO POLICE DEPARTMENT</t>
  </si>
  <si>
    <t>213 N PRAIRIE ST</t>
  </si>
  <si>
    <t>BETHALTO</t>
  </si>
  <si>
    <t>BETHANY POLICE DEPARTMENT</t>
  </si>
  <si>
    <t>207 W MAIN ST</t>
  </si>
  <si>
    <t>Bethany</t>
  </si>
  <si>
    <t>BLOOMINGDALE POLICE DEPARTMENT</t>
  </si>
  <si>
    <t>201 S BLOOMINGDALE RD</t>
  </si>
  <si>
    <t>Bloomingdale</t>
  </si>
  <si>
    <t>BLOOMINGTON POLICE DEPARTMENT</t>
  </si>
  <si>
    <t>305 S EAST ST P O BOX 3157</t>
  </si>
  <si>
    <t>BLOOMINGTON</t>
  </si>
  <si>
    <t>BLUE ISLAND POLICE DEPARTMENT</t>
  </si>
  <si>
    <t>13031 GREENWOOD AVE</t>
  </si>
  <si>
    <t>BLUE ISLAND</t>
  </si>
  <si>
    <t>BLUE MOUND POLICE DEPARTMENT</t>
  </si>
  <si>
    <t>317 N. RAILROAD AVE. 317 N. RAILROAD AVE.</t>
  </si>
  <si>
    <t>BLUE MOUND</t>
  </si>
  <si>
    <t>BOLINGBROOK POLICE DEPARTMENT</t>
  </si>
  <si>
    <t>375 W BRIARCLIFF RD</t>
  </si>
  <si>
    <t>BOLINGBROOK</t>
  </si>
  <si>
    <t>BOND COUNTY SHERIFF'S OFFICE</t>
  </si>
  <si>
    <t>403 S 2ND ST</t>
  </si>
  <si>
    <t>Greenville</t>
  </si>
  <si>
    <t>BOONE COUNTY SHERIFF'S OFFICE</t>
  </si>
  <si>
    <t>BELVIDERE</t>
  </si>
  <si>
    <t>BOURBONNAIS POLICE DEPARTMENT</t>
  </si>
  <si>
    <t>700 MAIN ST NW</t>
  </si>
  <si>
    <t>BOURBONNAIS</t>
  </si>
  <si>
    <t>BRADFORD POLICE DEPARTMENT</t>
  </si>
  <si>
    <t>162 N PEORIA ST</t>
  </si>
  <si>
    <t>BRADFORD</t>
  </si>
  <si>
    <t>BRADLEY POLICE DEPARTMENT</t>
  </si>
  <si>
    <t>147 S MICHIGAN AVE</t>
  </si>
  <si>
    <t>Bradley</t>
  </si>
  <si>
    <t>BRAIDWOOD POLICE DEPARTMENT</t>
  </si>
  <si>
    <t>141 W MAIN ST</t>
  </si>
  <si>
    <t>Braidwood</t>
  </si>
  <si>
    <t>BREESE POLICE DEPARTMENT</t>
  </si>
  <si>
    <t>500 N 1ST ST</t>
  </si>
  <si>
    <t>Breese</t>
  </si>
  <si>
    <t>BRIDGEPORT POLICE DEPARTMENT</t>
  </si>
  <si>
    <t>235 WASHINGTON ST</t>
  </si>
  <si>
    <t>Bridgeport</t>
  </si>
  <si>
    <t>BRIDGEVIEW POLICE DEPARTMENT</t>
  </si>
  <si>
    <t>7500 S OKETO AVE</t>
  </si>
  <si>
    <t>Bridgeview</t>
  </si>
  <si>
    <t>BRIGHTON POLICE DEPARTMENT</t>
  </si>
  <si>
    <t>206 S MAIN ST</t>
  </si>
  <si>
    <t>Brighton</t>
  </si>
  <si>
    <t>BROADVIEW POLICE DEPARTMENT</t>
  </si>
  <si>
    <t>2350 S 25TH AVE</t>
  </si>
  <si>
    <t>Broadview</t>
  </si>
  <si>
    <t>BROOKFIELD POLICE DEPARTMENT</t>
  </si>
  <si>
    <t>8820 BROOKFIELD AVE</t>
  </si>
  <si>
    <t>Brookfield</t>
  </si>
  <si>
    <t>BROOKLYN POLICE DEPARTMENT</t>
  </si>
  <si>
    <t>612 S 5TH ST</t>
  </si>
  <si>
    <t>LOVEJOY</t>
  </si>
  <si>
    <t>BROOKPORT POLICE DEPARTMENT</t>
  </si>
  <si>
    <t>209 OHIO ST</t>
  </si>
  <si>
    <t>Brookport</t>
  </si>
  <si>
    <t>BROWN COUNTY SHERIFF'S OFFICE</t>
  </si>
  <si>
    <t>200 COURT ST RM 1</t>
  </si>
  <si>
    <t>Mount Sterling</t>
  </si>
  <si>
    <t>BUCKLEY POLICE DEPARTMENT</t>
  </si>
  <si>
    <t>120 S RAILROAD AVE</t>
  </si>
  <si>
    <t>BUCKLEY</t>
  </si>
  <si>
    <t>BUCKNER POLICE DEPARTMENT</t>
  </si>
  <si>
    <t>PO BOX 166</t>
  </si>
  <si>
    <t>BUCKNER</t>
  </si>
  <si>
    <t>BUFFALO GROVE POLICE DEPARTMENT</t>
  </si>
  <si>
    <t>46 RAUPP BLVD</t>
  </si>
  <si>
    <t>Buffalo Grove</t>
  </si>
  <si>
    <t>BUFFALOMECHANICSBURG POLICE DEPARTMENT</t>
  </si>
  <si>
    <t>600 S MAIN ST P O BOX 75</t>
  </si>
  <si>
    <t>Buffalo</t>
  </si>
  <si>
    <t>BULL VALLEY POLICE DEPARTMENT</t>
  </si>
  <si>
    <t>PO BOX 553</t>
  </si>
  <si>
    <t>BULL VALLEY</t>
  </si>
  <si>
    <t>BUNCOMBE POLICE DEPARTMENT</t>
  </si>
  <si>
    <t>PO BOX 25</t>
  </si>
  <si>
    <t>BUNCOMBE</t>
  </si>
  <si>
    <t>BUNKER HILL POLICE DEPARTMENT</t>
  </si>
  <si>
    <t>801 S FRANKLIN ST</t>
  </si>
  <si>
    <t>Bunker Hill</t>
  </si>
  <si>
    <t>BURBANK POLICE DEPARTMENT</t>
  </si>
  <si>
    <t>5650 W 75TH PL</t>
  </si>
  <si>
    <t>BURBANK</t>
  </si>
  <si>
    <t>BUREAU COUNTY SHERIFF'S OFFICE</t>
  </si>
  <si>
    <t>700 S MAIN ST</t>
  </si>
  <si>
    <t>Princeton</t>
  </si>
  <si>
    <t>BUREAU POLICE DEPARTMENT</t>
  </si>
  <si>
    <t>Bureau</t>
  </si>
  <si>
    <t>BURNHAM POLICE DEPARTMENT</t>
  </si>
  <si>
    <t>14450 S MANISTEE AVE</t>
  </si>
  <si>
    <t>Burnham</t>
  </si>
  <si>
    <t>BURR RIDGE POLICE DEPARTMENT</t>
  </si>
  <si>
    <t>7700 S COUNTY LINE RD</t>
  </si>
  <si>
    <t>Burr Ridge</t>
  </si>
  <si>
    <t>BUSHNELL POLICE DEPARTMENT</t>
  </si>
  <si>
    <t>150 E HAIL ST</t>
  </si>
  <si>
    <t>Bushnell</t>
  </si>
  <si>
    <t>BYRON POLICE DEPARTMENT</t>
  </si>
  <si>
    <t>232 W 2ND ST P O BOX 923</t>
  </si>
  <si>
    <t>Byron</t>
  </si>
  <si>
    <t>CAHOKIA POLICE DEPARTMENT</t>
  </si>
  <si>
    <t>103 MAIN ST</t>
  </si>
  <si>
    <t>CAHOKIA</t>
  </si>
  <si>
    <t>CAIRO POLICE DEPARTMENT</t>
  </si>
  <si>
    <t>1501 WASHINGTON AVE</t>
  </si>
  <si>
    <t>CAIRO</t>
  </si>
  <si>
    <t>CALHOUN COUNTY SHERIFF'S OFFICE</t>
  </si>
  <si>
    <t>PO BOX 635</t>
  </si>
  <si>
    <t>HARDIN</t>
  </si>
  <si>
    <t>CALUMET CITY POLICE DEPARTMENT</t>
  </si>
  <si>
    <t>1200 PULASKI RD</t>
  </si>
  <si>
    <t>CALUMET CITY</t>
  </si>
  <si>
    <t>CALUMET PARK POLICE DEPARTMENT</t>
  </si>
  <si>
    <t>12409 S THROOP ST</t>
  </si>
  <si>
    <t>Calumet Park</t>
  </si>
  <si>
    <t>CAMBRIA POLICE DEPARTMENT</t>
  </si>
  <si>
    <t>PO BOX 218</t>
  </si>
  <si>
    <t>Cambria</t>
  </si>
  <si>
    <t>CAMP POINT POLICE DEPARTMENT</t>
  </si>
  <si>
    <t>115 E WOOD ST</t>
  </si>
  <si>
    <t>Camp Point</t>
  </si>
  <si>
    <t>CANTON POLICE DEPARTMENT</t>
  </si>
  <si>
    <t>2 N MAIN ST</t>
  </si>
  <si>
    <t>Canton</t>
  </si>
  <si>
    <t>CARBONDALE POLICE DEPARTMENT</t>
  </si>
  <si>
    <t>501 S WASHINGTON ST P O BOX 2047</t>
  </si>
  <si>
    <t>Carbondale</t>
  </si>
  <si>
    <t>CARLINVILLE POLICE DEPARTMENT</t>
  </si>
  <si>
    <t>570 N BROAD ST</t>
  </si>
  <si>
    <t>Carlinville</t>
  </si>
  <si>
    <t>CARLYLE POLICE DEPARTMENT</t>
  </si>
  <si>
    <t>850 FRANKLIN ST</t>
  </si>
  <si>
    <t>CARLYLE</t>
  </si>
  <si>
    <t>CARMI POLICE DEPARTMENT</t>
  </si>
  <si>
    <t>108 N MAIN CROSS ST</t>
  </si>
  <si>
    <t>Carmi</t>
  </si>
  <si>
    <t>CAROL STREAM POLICE DEPARTMENT</t>
  </si>
  <si>
    <t>500 N GARY AVE</t>
  </si>
  <si>
    <t>Carol Stream</t>
  </si>
  <si>
    <t>CARPENTERSVILLE POLICE DEPARTMENT</t>
  </si>
  <si>
    <t>1200 LW BESINGER DR</t>
  </si>
  <si>
    <t>Carpentersville</t>
  </si>
  <si>
    <t>CARRIER MILLS POLICE DEPARTMENT</t>
  </si>
  <si>
    <t>101 N MILL ST P O BOX 7</t>
  </si>
  <si>
    <t>Carrier Mills</t>
  </si>
  <si>
    <t>CARROLL COUNTY SHERIFF'S OFFICE</t>
  </si>
  <si>
    <t>301 N MAIN ST</t>
  </si>
  <si>
    <t>Mount Carroll</t>
  </si>
  <si>
    <t>CARROLLTON POLICE DEPARTMENT</t>
  </si>
  <si>
    <t>621 S MAIN ST</t>
  </si>
  <si>
    <t>Carrollton</t>
  </si>
  <si>
    <t>CARTERVILLE POLICE DEPARTMENT</t>
  </si>
  <si>
    <t>300 N DIVISION ST</t>
  </si>
  <si>
    <t>Carterville</t>
  </si>
  <si>
    <t>CARTHAGE POLICE DEPARTMENT</t>
  </si>
  <si>
    <t>538 WABASH AVE</t>
  </si>
  <si>
    <t>CARTHAGE</t>
  </si>
  <si>
    <t>CARY POLICE DEPARTMENT</t>
  </si>
  <si>
    <t>654 VILLAGE HALL DR</t>
  </si>
  <si>
    <t>Cary</t>
  </si>
  <si>
    <t>CASEY POLICE DEPARTMENT</t>
  </si>
  <si>
    <t>108 E MAIN ST P O BOX 425</t>
  </si>
  <si>
    <t>Casey</t>
  </si>
  <si>
    <t>CASEYVILLE POLICE DEPARTMENT</t>
  </si>
  <si>
    <t>10 W MORRIS ST</t>
  </si>
  <si>
    <t>CASEYVILLE</t>
  </si>
  <si>
    <t>CASS COUNTY SHERIFF'S OFFICE</t>
  </si>
  <si>
    <t>101 N FRONT ST</t>
  </si>
  <si>
    <t>Virginia</t>
  </si>
  <si>
    <t>CATLIN POLICE DEPARTMENT</t>
  </si>
  <si>
    <t>109 S Sandusky PO BOX 627</t>
  </si>
  <si>
    <t>CATLIN</t>
  </si>
  <si>
    <t>CEDARVILLE POLICE DEPARTMENT</t>
  </si>
  <si>
    <t>PO BOX 421</t>
  </si>
  <si>
    <t>CEDARVILLE</t>
  </si>
  <si>
    <t>CENTRAL CITY POLICE DEPARTMENT</t>
  </si>
  <si>
    <t>141 N HARRISON ST</t>
  </si>
  <si>
    <t>CENTRALIA</t>
  </si>
  <si>
    <t>CENTRALIA POLICE DEPARTMENT</t>
  </si>
  <si>
    <t>222 S POPLAR ST</t>
  </si>
  <si>
    <t>CENTREVILLE POLICE DEPARTMENT</t>
  </si>
  <si>
    <t>5800 BOND AVE</t>
  </si>
  <si>
    <t>Centreville</t>
  </si>
  <si>
    <t>CERRO GORDO POLICE DEPARTMENT</t>
  </si>
  <si>
    <t>229 E SOUTH ST PO BOX 497</t>
  </si>
  <si>
    <t>CERRO GORDO</t>
  </si>
  <si>
    <t>CHADWICK POLICE DEPARTMENT</t>
  </si>
  <si>
    <t>10 W 2ND ST P O BOX 385</t>
  </si>
  <si>
    <t>Chadwick</t>
  </si>
  <si>
    <t>CHAMPAIGN COUNTY SHERIFF'S OFFICE</t>
  </si>
  <si>
    <t>204 E MAIN ST</t>
  </si>
  <si>
    <t>Urbana</t>
  </si>
  <si>
    <t>CHAMPAIGN POLICE DEPARTMENT</t>
  </si>
  <si>
    <t>82 E UNIVERSITY AVE</t>
  </si>
  <si>
    <t>CHAMPAIGN</t>
  </si>
  <si>
    <t>CHANDLERVILLE POLICE DEPARTMENT</t>
  </si>
  <si>
    <t>111 W LAKE ST P O BOX 229</t>
  </si>
  <si>
    <t>Chandlerville</t>
  </si>
  <si>
    <t>CHANNAHON POLICE DEPARTMENT</t>
  </si>
  <si>
    <t>24555 S NAVAJO DR</t>
  </si>
  <si>
    <t>Channahon</t>
  </si>
  <si>
    <t>CHAPIN POLICE DEPARTMENT</t>
  </si>
  <si>
    <t>510 EVERETT ST</t>
  </si>
  <si>
    <t>Chapin</t>
  </si>
  <si>
    <t>CHARLESTON POLICE DEPARTMENT</t>
  </si>
  <si>
    <t>614 6TH ST</t>
  </si>
  <si>
    <t>Charleston</t>
  </si>
  <si>
    <t>CHATHAM POLICE DEPARTMENT</t>
  </si>
  <si>
    <t>117 E MULBERRY ST</t>
  </si>
  <si>
    <t>Chatham</t>
  </si>
  <si>
    <t>CHENOA POLICE DEPARTMENT</t>
  </si>
  <si>
    <t>PO BOX 167</t>
  </si>
  <si>
    <t>Chenoa</t>
  </si>
  <si>
    <t>CHERRY POLICE DEPARTMENT</t>
  </si>
  <si>
    <t>PO BOX 217</t>
  </si>
  <si>
    <t>CHERRY</t>
  </si>
  <si>
    <t>CHERRY VALLEY POLICE DEPARTMENT</t>
  </si>
  <si>
    <t>806 E STATE ST</t>
  </si>
  <si>
    <t>Cherry Valley</t>
  </si>
  <si>
    <t>CHESTER POLICE DEPARTMENT</t>
  </si>
  <si>
    <t>1330 SWANWICK ST</t>
  </si>
  <si>
    <t>CHESTER</t>
  </si>
  <si>
    <t>CHESTERFIELD POLICE DEPARTMENT</t>
  </si>
  <si>
    <t>PO BOX 143</t>
  </si>
  <si>
    <t>Chesterfield</t>
  </si>
  <si>
    <t>CHICAGO HEIGHTS POLICE DEPARTMENT</t>
  </si>
  <si>
    <t>1601 S HALSTED ST</t>
  </si>
  <si>
    <t>CHICAGO HEIGHTS</t>
  </si>
  <si>
    <t>CHICAGO POLICE DEPARTMENT</t>
  </si>
  <si>
    <t>3510 S MICHIGAN AVE</t>
  </si>
  <si>
    <t>Chicago</t>
  </si>
  <si>
    <t>CHICAGO RIDGE POLICE DEPARTMENT</t>
  </si>
  <si>
    <t>10425 RIDGELAND AVE</t>
  </si>
  <si>
    <t>CHICAGO RIDGE</t>
  </si>
  <si>
    <t>CHILLICOTHE POLICE DEPARTMENT</t>
  </si>
  <si>
    <t>823 N 2ND ST</t>
  </si>
  <si>
    <t>Chillicothe</t>
  </si>
  <si>
    <t>CHRISMAN POLICE DEPARTMENT</t>
  </si>
  <si>
    <t>222 W MADISON AVE</t>
  </si>
  <si>
    <t>Chrisman</t>
  </si>
  <si>
    <t>CHRISTIAN COUNTY SHERIFF'S OFFICE</t>
  </si>
  <si>
    <t>301 W FRANKLIN ST PO BOX 678</t>
  </si>
  <si>
    <t>Taylorville</t>
  </si>
  <si>
    <t>CHRISTOPHER POLICE DEPARTMENT</t>
  </si>
  <si>
    <t>208 N THOMAS ST</t>
  </si>
  <si>
    <t>Christopher</t>
  </si>
  <si>
    <t>CICERO POLICE DEPARTMENT</t>
  </si>
  <si>
    <t>4901 W CERMAK RD</t>
  </si>
  <si>
    <t>Cicero</t>
  </si>
  <si>
    <t>CISSNA PARK POLICE DEPARTMENT</t>
  </si>
  <si>
    <t>109 W CHURCH AVE</t>
  </si>
  <si>
    <t>Cissna Park</t>
  </si>
  <si>
    <t>CLARENDON HILLS POLICE DEPARTMENT</t>
  </si>
  <si>
    <t>448 PARK AVE # 1</t>
  </si>
  <si>
    <t>Clarendon Hills</t>
  </si>
  <si>
    <t>CLARK COUNTY SHERIFF'S OFFICE</t>
  </si>
  <si>
    <t>207 N 5TH ST</t>
  </si>
  <si>
    <t>Marshall</t>
  </si>
  <si>
    <t>CLAY COUNTY SHERIFF'S OFFICE</t>
  </si>
  <si>
    <t>PO BOX 267</t>
  </si>
  <si>
    <t>Louisville</t>
  </si>
  <si>
    <t>CLIFTON POLICE DEPARTMENT</t>
  </si>
  <si>
    <t>P.O. BOX 472 350 E. 4TH AVE.</t>
  </si>
  <si>
    <t>CLIFTON</t>
  </si>
  <si>
    <t>CLINTON COUNTY SHERIFF'S OFFICE</t>
  </si>
  <si>
    <t>810 FRANKLIN ST</t>
  </si>
  <si>
    <t>Carlyle</t>
  </si>
  <si>
    <t>CLINTON POLICE DEPARTMENT</t>
  </si>
  <si>
    <t>118 W WASHINGTON ST</t>
  </si>
  <si>
    <t>Clinton</t>
  </si>
  <si>
    <t>COAL CITY POLICE DEPARTMENT</t>
  </si>
  <si>
    <t>545 S BROADWAY ST</t>
  </si>
  <si>
    <t>Coal City</t>
  </si>
  <si>
    <t>COAL VALLEY POLICE DEPARTMENT</t>
  </si>
  <si>
    <t>PO BOX 121</t>
  </si>
  <si>
    <t>Coal Valley</t>
  </si>
  <si>
    <t>COBDEN POLICE DEPARTMENT</t>
  </si>
  <si>
    <t>112 E MAPLE ST P O BOX 218</t>
  </si>
  <si>
    <t>Cobden</t>
  </si>
  <si>
    <t>COFFEEN POLICE DEPARTMENT</t>
  </si>
  <si>
    <t>107 LOCUST ST</t>
  </si>
  <si>
    <t>COFFEEN</t>
  </si>
  <si>
    <t>COLCHESTER POLICE DEPARTMENT</t>
  </si>
  <si>
    <t>203 MACOMB ST P O BOX 259</t>
  </si>
  <si>
    <t>Colchester</t>
  </si>
  <si>
    <t>COLES COUNTY SHERIFF'S OFFICE</t>
  </si>
  <si>
    <t>701 7TH ST</t>
  </si>
  <si>
    <t>CHARLESTON</t>
  </si>
  <si>
    <t>COLFAX POLICE DEPARTMENT</t>
  </si>
  <si>
    <t>307 N HARRISON ST</t>
  </si>
  <si>
    <t>Colfax</t>
  </si>
  <si>
    <t>COLLINSVILLE POLICE DEPARTMENT</t>
  </si>
  <si>
    <t>125 S. CENTER ST.</t>
  </si>
  <si>
    <t>Collinsville</t>
  </si>
  <si>
    <t>COLONA POLICE DEPARTMENT</t>
  </si>
  <si>
    <t>215 1ST AVE P O BOX 200</t>
  </si>
  <si>
    <t>Colona</t>
  </si>
  <si>
    <t>COLUMBIA POLICE DEPARTMENT</t>
  </si>
  <si>
    <t>1020 N MAIN ST</t>
  </si>
  <si>
    <t>Columbia</t>
  </si>
  <si>
    <t>COOK COUNTY SHERIFF'S OFFICE</t>
  </si>
  <si>
    <t>ROOM 704, DALEY CENTER 50 W. WASHINGTON ST</t>
  </si>
  <si>
    <t>CHICAGO</t>
  </si>
  <si>
    <t>CORTLAND POLICE DEPARTMENT</t>
  </si>
  <si>
    <t>250 S. HALWOOD ST.</t>
  </si>
  <si>
    <t>CORTLAND</t>
  </si>
  <si>
    <t>COULTERVILLE POLICE DEPARTMENT</t>
  </si>
  <si>
    <t>BOX 489 114 N. 4TH. ST.</t>
  </si>
  <si>
    <t>COULTERVILLE</t>
  </si>
  <si>
    <t>COUNTRY CLUB HILLS POLICE DEPARTMENT</t>
  </si>
  <si>
    <t>3700 175TH PL</t>
  </si>
  <si>
    <t>COUNTRY CLUB HILLS</t>
  </si>
  <si>
    <t>COUNTRYSIDE POLICE DEPARTMENT</t>
  </si>
  <si>
    <t>5550 EAST AVE</t>
  </si>
  <si>
    <t>Countryside</t>
  </si>
  <si>
    <t>CRAINVILLE POLICE DEPARTMENT</t>
  </si>
  <si>
    <t>1200 MARILYN DR P. O. BOX 105</t>
  </si>
  <si>
    <t>CARTERVILLE</t>
  </si>
  <si>
    <t>CRAWFORD COUNTY SHERIFF'S OFFICE</t>
  </si>
  <si>
    <t>203 S JEFFERSON ST PO BOX 591</t>
  </si>
  <si>
    <t>Robinson</t>
  </si>
  <si>
    <t>CREAL SPRINGS POLICE DEPARTMENT</t>
  </si>
  <si>
    <t>506 WALNUT ST P O BOX 417</t>
  </si>
  <si>
    <t>CREAL SPRINGS</t>
  </si>
  <si>
    <t>CREST HILL POLICE DEPARTMENT</t>
  </si>
  <si>
    <t>1610 PLAINFIELD RD</t>
  </si>
  <si>
    <t>CREST HILL</t>
  </si>
  <si>
    <t>CRESTWOOD POLICE DEPARTMENT</t>
  </si>
  <si>
    <t>13840 CICERO AVE</t>
  </si>
  <si>
    <t>CRESTWOOD</t>
  </si>
  <si>
    <t>CRETE POLICE DEPARTMENT</t>
  </si>
  <si>
    <t>1370 BENTON ST</t>
  </si>
  <si>
    <t>Crete</t>
  </si>
  <si>
    <t>CREVE COEUR POLICE DEPARTMENT</t>
  </si>
  <si>
    <t>105 N THORNCREST AVE</t>
  </si>
  <si>
    <t>Creve Coeur</t>
  </si>
  <si>
    <t>CRYSTAL LAKE POLICE DEPARTMENT</t>
  </si>
  <si>
    <t>100 W WOODSTOCK ST</t>
  </si>
  <si>
    <t>Crystal Lake</t>
  </si>
  <si>
    <t>CUMBERLAND COUNTY SHERIFF'S OFFICE</t>
  </si>
  <si>
    <t>PO BOX 56 166 COURTHOUSE SQUARE</t>
  </si>
  <si>
    <t>TOLEDO</t>
  </si>
  <si>
    <t>DALLAS CITY POLICE DEPARTMENT</t>
  </si>
  <si>
    <t>380 OAK ST</t>
  </si>
  <si>
    <t>Dallas City</t>
  </si>
  <si>
    <t>DALZELL POLICE DEPARTMENT</t>
  </si>
  <si>
    <t>PO BOX 255</t>
  </si>
  <si>
    <t>DALZELL</t>
  </si>
  <si>
    <t>DANVERS POLICE DEPARTMENT</t>
  </si>
  <si>
    <t>PO BOX 398</t>
  </si>
  <si>
    <t>Danvers</t>
  </si>
  <si>
    <t>DANVILLE POLICE DEPARTMENT</t>
  </si>
  <si>
    <t>2 E SOUTH ST</t>
  </si>
  <si>
    <t>Danville</t>
  </si>
  <si>
    <t>DARIEN POLICE DEPARTMENT</t>
  </si>
  <si>
    <t>1710 PLAINFIELD RD</t>
  </si>
  <si>
    <t>Darien</t>
  </si>
  <si>
    <t>DECATUR POLICE DEPARTMENT</t>
  </si>
  <si>
    <t>333 S FRANKLIN ST</t>
  </si>
  <si>
    <t>DECATUR</t>
  </si>
  <si>
    <t>DEER CREEK POLICE DEPARTMENT</t>
  </si>
  <si>
    <t>PO BOX 332</t>
  </si>
  <si>
    <t>Deer Creek</t>
  </si>
  <si>
    <t>DEERFIELD POLICE DEPARTMENT</t>
  </si>
  <si>
    <t>850 WAUKEGAN RD</t>
  </si>
  <si>
    <t>Deerfield</t>
  </si>
  <si>
    <t>DEKALB COUNTY SHERIFF'S OFFICE</t>
  </si>
  <si>
    <t>150 N MAIN ST</t>
  </si>
  <si>
    <t>Sycamore</t>
  </si>
  <si>
    <t>DEKALB POLICE DEPARTMENT</t>
  </si>
  <si>
    <t>700 W LINCOLN HWY</t>
  </si>
  <si>
    <t>Dekalb</t>
  </si>
  <si>
    <t>DELAVAN POLICE DEPARTMENT</t>
  </si>
  <si>
    <t>219 S LOCUST ST P.O. BOX 590</t>
  </si>
  <si>
    <t>DELAVAN</t>
  </si>
  <si>
    <t>DEPUE POLICE DEPARTMENT</t>
  </si>
  <si>
    <t>111 WEST SECOND STREET P.O. BOX 500</t>
  </si>
  <si>
    <t>DEPUE</t>
  </si>
  <si>
    <t>DES PLAINES POLICE DEPARTMENT</t>
  </si>
  <si>
    <t>1418 Miner St</t>
  </si>
  <si>
    <t>Des Plaines</t>
  </si>
  <si>
    <t>DESOTO POLICE DEPARTMENT</t>
  </si>
  <si>
    <t>210 W LINCOLN ST P O BOX 467</t>
  </si>
  <si>
    <t>De Soto</t>
  </si>
  <si>
    <t>DEWITT COUNTY SHERIFF'S OFFICE</t>
  </si>
  <si>
    <t>101 W WASHINGTON ST</t>
  </si>
  <si>
    <t>DIVERNON POLICE DEPARTMENT</t>
  </si>
  <si>
    <t>50 E BROWN ST</t>
  </si>
  <si>
    <t>Divernon</t>
  </si>
  <si>
    <t>DIXMOOR POLICE DEPARTMENT</t>
  </si>
  <si>
    <t>170 W 145TH ST</t>
  </si>
  <si>
    <t>Dixmoor</t>
  </si>
  <si>
    <t>DIXON POLICE DEPARTMENT</t>
  </si>
  <si>
    <t>220 S HENNEPIN AVE</t>
  </si>
  <si>
    <t>Dixon</t>
  </si>
  <si>
    <t>DOLTON POLICE DEPARTMENT</t>
  </si>
  <si>
    <t>14030 PARK AVE</t>
  </si>
  <si>
    <t>Dolton</t>
  </si>
  <si>
    <t>PO BOX 404</t>
  </si>
  <si>
    <t>Dongola</t>
  </si>
  <si>
    <t>DOUGLAS COUNTY SHERIFF'S OFFICE</t>
  </si>
  <si>
    <t>920 S WASHINGTON ST PO BOX 438</t>
  </si>
  <si>
    <t>Tuscola</t>
  </si>
  <si>
    <t>DOWELL POLICE DEPARTMENT</t>
  </si>
  <si>
    <t>PO BOX 92</t>
  </si>
  <si>
    <t>DOWELL</t>
  </si>
  <si>
    <t>DOWNERS GROVE POLICE DEPARTMENT</t>
  </si>
  <si>
    <t>825 BURLINGTON AVE</t>
  </si>
  <si>
    <t>Downers Grove</t>
  </si>
  <si>
    <t>DU QUOIN POLICE DEPARTMENT</t>
  </si>
  <si>
    <t>304 E POPLAR ST</t>
  </si>
  <si>
    <t>DU QUOIN</t>
  </si>
  <si>
    <t>DUPAGE COUNTY SHERIFF'S OFFICE</t>
  </si>
  <si>
    <t>501 N COUNTY FARM RD</t>
  </si>
  <si>
    <t>Wheaton</t>
  </si>
  <si>
    <t>DUPO POLICE DEPARTMENT</t>
  </si>
  <si>
    <t>100 N 2ND ST</t>
  </si>
  <si>
    <t>Dupo</t>
  </si>
  <si>
    <t>DURAND POLICE DEPARTMENT</t>
  </si>
  <si>
    <t>308 W MAIN ST P O BOX 166</t>
  </si>
  <si>
    <t>Durand</t>
  </si>
  <si>
    <t>EAST ALTON POLICE DEPARTMENT</t>
  </si>
  <si>
    <t>211 N SHAMROCK ST</t>
  </si>
  <si>
    <t>East Alton</t>
  </si>
  <si>
    <t>EAST CARONDELET POLICE DEPARTMENT</t>
  </si>
  <si>
    <t>950 STATE ST</t>
  </si>
  <si>
    <t>East Carondelet</t>
  </si>
  <si>
    <t>EAST DUBUQUE POLICE DEPARTMENT</t>
  </si>
  <si>
    <t>193 SINSINAWA AVE</t>
  </si>
  <si>
    <t>East Dubuque</t>
  </si>
  <si>
    <t>EAST DUNDEE POLICE DEPARTMENT</t>
  </si>
  <si>
    <t>120 BARRINGTON AVE</t>
  </si>
  <si>
    <t>East Dundee</t>
  </si>
  <si>
    <t>EAST GALESBURG POLICE DEPARTMENT</t>
  </si>
  <si>
    <t>100 E 1ST ST P O BOX 164</t>
  </si>
  <si>
    <t>East Galesburg</t>
  </si>
  <si>
    <t>EAST HAZEL CREST POLICE DEPARTMENT</t>
  </si>
  <si>
    <t>17223 THROOP ST</t>
  </si>
  <si>
    <t>Hazel Crest</t>
  </si>
  <si>
    <t>EAST MOLINE POLICE DEPARTMENT</t>
  </si>
  <si>
    <t>915 16TH AVE</t>
  </si>
  <si>
    <t>EAST MOLINE</t>
  </si>
  <si>
    <t>EAST PEORIA POLICE DEPARTMENT</t>
  </si>
  <si>
    <t>201 W WASHINGTON ST</t>
  </si>
  <si>
    <t>East Peoria</t>
  </si>
  <si>
    <t>EAST SAINT LOUIS POLICE DEPARTMENT</t>
  </si>
  <si>
    <t>301 RIVERPARK DR</t>
  </si>
  <si>
    <t>East Saint Louis</t>
  </si>
  <si>
    <t>EASTON POLICE DEPARTMENT</t>
  </si>
  <si>
    <t>PO BOX 177</t>
  </si>
  <si>
    <t>EASTON</t>
  </si>
  <si>
    <t>EDGAR COUNTY SHERIFF'S OFFICE</t>
  </si>
  <si>
    <t>228 N CENTRAL AVE</t>
  </si>
  <si>
    <t>Paris</t>
  </si>
  <si>
    <t>EDINBURG POLICE DEPARTMENT</t>
  </si>
  <si>
    <t>201 W WASHINGTON</t>
  </si>
  <si>
    <t>Edinburg</t>
  </si>
  <si>
    <t>EDWARDS COUNTY SHERIFF'S OFFICE</t>
  </si>
  <si>
    <t>50 E MAIN ST STE 1</t>
  </si>
  <si>
    <t>EDWARDSVILLE POLICE DEPARTMENT</t>
  </si>
  <si>
    <t>400 N MAIN ST</t>
  </si>
  <si>
    <t>Edwardsville</t>
  </si>
  <si>
    <t>EFFINGHAM COUNTY SHERIFF'S OFFICE</t>
  </si>
  <si>
    <t>101 N 4TH ST RM 101</t>
  </si>
  <si>
    <t>Effingham</t>
  </si>
  <si>
    <t>EFFINGHAM POLICE DEPARTMENT</t>
  </si>
  <si>
    <t>206 E SECTION AVE</t>
  </si>
  <si>
    <t>EL PASO POLICE DEPARTMENT</t>
  </si>
  <si>
    <t>540 E MAIN ST</t>
  </si>
  <si>
    <t>EL PASO</t>
  </si>
  <si>
    <t>ELBURN POLICE DEPARTMENT</t>
  </si>
  <si>
    <t>301 E NORTH ST</t>
  </si>
  <si>
    <t>ELBURN</t>
  </si>
  <si>
    <t>ELDORADO POLICE DEPARTMENT</t>
  </si>
  <si>
    <t>921 VETERANS DR</t>
  </si>
  <si>
    <t>Eldorado</t>
  </si>
  <si>
    <t>ELGIN POLICE DEPARTMENT</t>
  </si>
  <si>
    <t>151 DOUGLAS AVE</t>
  </si>
  <si>
    <t>ELGIN</t>
  </si>
  <si>
    <t>ELIZABETH POLICE DEPARTMENT</t>
  </si>
  <si>
    <t>310 NW ST. P O BOX 236</t>
  </si>
  <si>
    <t>Elizabeth</t>
  </si>
  <si>
    <t>ELK GROVE VILLAGE POLICE DEPARTMENT</t>
  </si>
  <si>
    <t>901 WELLINGTON AVE</t>
  </si>
  <si>
    <t>Elk Grove Village</t>
  </si>
  <si>
    <t>ELKHART POLICE DEPARTMENT</t>
  </si>
  <si>
    <t>PO BOX 20</t>
  </si>
  <si>
    <t>ELKHART</t>
  </si>
  <si>
    <t>ELKVILLE POLICE DEPARTMENT</t>
  </si>
  <si>
    <t>507 E KIMMEL ST</t>
  </si>
  <si>
    <t>ELKVILLE</t>
  </si>
  <si>
    <t>ELMHURST POLICE DEPARTMENT</t>
  </si>
  <si>
    <t>125 E 1ST ST</t>
  </si>
  <si>
    <t>Elmhurst</t>
  </si>
  <si>
    <t>ELMWOOD PARK POLICE DEPARTMENT</t>
  </si>
  <si>
    <t>7420 W FULLERTON AVE</t>
  </si>
  <si>
    <t>Elmwood Park</t>
  </si>
  <si>
    <t>ELMWOOD POLICE DEPARTMENT</t>
  </si>
  <si>
    <t>201 W MAIN ST</t>
  </si>
  <si>
    <t>ELMWOOD</t>
  </si>
  <si>
    <t>ELSAH POLICE DEPARTMENT</t>
  </si>
  <si>
    <t>PO BOX 28</t>
  </si>
  <si>
    <t>Elsah</t>
  </si>
  <si>
    <t>ELWOOD POLICE DEPARTMENT</t>
  </si>
  <si>
    <t>401 E MISSISSIPPI AVE</t>
  </si>
  <si>
    <t>Elwood</t>
  </si>
  <si>
    <t>ENERGY POLICE DEPARTMENT</t>
  </si>
  <si>
    <t>210 N Pershing St</t>
  </si>
  <si>
    <t>Energy</t>
  </si>
  <si>
    <t>ENFIELD POLICE DEPARTMENT</t>
  </si>
  <si>
    <t>PO BOX 99</t>
  </si>
  <si>
    <t>Enfield</t>
  </si>
  <si>
    <t>ERIE POLICE DEPARTMENT</t>
  </si>
  <si>
    <t>905 8TH AVE. P O BOX 710</t>
  </si>
  <si>
    <t>Erie</t>
  </si>
  <si>
    <t>ESSEX POLICE DEPARTMENT</t>
  </si>
  <si>
    <t>219 W MAIN ST</t>
  </si>
  <si>
    <t>Essex</t>
  </si>
  <si>
    <t>EUREKA POLICE DEPARTMENT</t>
  </si>
  <si>
    <t>128 N MAIN ST</t>
  </si>
  <si>
    <t>EUREKA</t>
  </si>
  <si>
    <t>EVANSTON POLICE DEPARTMENT</t>
  </si>
  <si>
    <t>1454 ELMWOOD AVE</t>
  </si>
  <si>
    <t>Evanston</t>
  </si>
  <si>
    <t>EVANSVILLE POLICE DEPARTMENT</t>
  </si>
  <si>
    <t>403 SPRING ST P O BOX 257</t>
  </si>
  <si>
    <t>Evansville</t>
  </si>
  <si>
    <t>EVERGREEN PARK POLICE DEPARTMENT</t>
  </si>
  <si>
    <t>9420 S KEDZIE AVE</t>
  </si>
  <si>
    <t>EVERGREEN PARK</t>
  </si>
  <si>
    <t>EWING POLICE DEPARTMENT</t>
  </si>
  <si>
    <t>PO BOX 552</t>
  </si>
  <si>
    <t>EWING</t>
  </si>
  <si>
    <t>FAIRBURY POLICE DEPARTMENT</t>
  </si>
  <si>
    <t>201 W LOCUST ST P O BOX 228</t>
  </si>
  <si>
    <t>Fairbury</t>
  </si>
  <si>
    <t>FAIRFIELD POLICE DEPARTMENT</t>
  </si>
  <si>
    <t>1002 LEININGER RD</t>
  </si>
  <si>
    <t>Fairfield</t>
  </si>
  <si>
    <t>FAIRMONT CITY POLICE DEPARTMENT</t>
  </si>
  <si>
    <t>2601 N 41ST ST</t>
  </si>
  <si>
    <t>Fairmont City</t>
  </si>
  <si>
    <t>FAIRMOUNT POLICE DEPARTMENT</t>
  </si>
  <si>
    <t>301 S MAIN ST</t>
  </si>
  <si>
    <t>Fairmount</t>
  </si>
  <si>
    <t>FAIRVIEW HEIGHTS POLICE DEPARTMENT</t>
  </si>
  <si>
    <t>10027 BUNKUM RD</t>
  </si>
  <si>
    <t>Fairview Heights</t>
  </si>
  <si>
    <t>FAIRVIEW POLICE DEPARTMENT</t>
  </si>
  <si>
    <t>245 W WILSON</t>
  </si>
  <si>
    <t>Fairview</t>
  </si>
  <si>
    <t>FARINA POLICE DEPARTMENT</t>
  </si>
  <si>
    <t>106 S OAK ST</t>
  </si>
  <si>
    <t>Farina</t>
  </si>
  <si>
    <t>FARMER CITY POLICE DEPARTMENT</t>
  </si>
  <si>
    <t>105 S MAIN ST</t>
  </si>
  <si>
    <t>Farmer City</t>
  </si>
  <si>
    <t>FARMINGTON POLICE DEPARTMENT</t>
  </si>
  <si>
    <t>322 E FORT ST</t>
  </si>
  <si>
    <t>FARMINGTON</t>
  </si>
  <si>
    <t>FAYETTE COUNTY SHERIFF'S OFFICE</t>
  </si>
  <si>
    <t>221 S 7TH ST</t>
  </si>
  <si>
    <t>Vandalia</t>
  </si>
  <si>
    <t>FAYETTEVILLE POLICE DEPARTMENT</t>
  </si>
  <si>
    <t>2212 MAIN AVE</t>
  </si>
  <si>
    <t>FAYETTEVILLE</t>
  </si>
  <si>
    <t>FILLMORE POLICE DEPARTMENT</t>
  </si>
  <si>
    <t>801 S MAIN ST</t>
  </si>
  <si>
    <t>Fillmore</t>
  </si>
  <si>
    <t>FINDLAY POLICE DEPARTMENT</t>
  </si>
  <si>
    <t>PO BOX 199</t>
  </si>
  <si>
    <t>FINDLAY</t>
  </si>
  <si>
    <t>FISHER POLICE DEPARTMENT</t>
  </si>
  <si>
    <t>100 E. SCHOOL ST P O BOX 61</t>
  </si>
  <si>
    <t>FISHER</t>
  </si>
  <si>
    <t>FLORA POLICE DEPARTMENT</t>
  </si>
  <si>
    <t>123 N LOCUST ST</t>
  </si>
  <si>
    <t>Flora</t>
  </si>
  <si>
    <t>FLOSSMOOR POLICE DEPARTMENT</t>
  </si>
  <si>
    <t>2800 FLOSSMOOR RD</t>
  </si>
  <si>
    <t>Flossmoor</t>
  </si>
  <si>
    <t>FORD COUNTY SHERIFF'S OFFICE</t>
  </si>
  <si>
    <t>235 N AMERICAN ST</t>
  </si>
  <si>
    <t>Paxton</t>
  </si>
  <si>
    <t>FOREST CITY POLICE DEPARTMENT</t>
  </si>
  <si>
    <t>201 N MAIN ST P O BOX 28</t>
  </si>
  <si>
    <t>Forest City</t>
  </si>
  <si>
    <t>FOREST PARK POLICE DEPARTMENT</t>
  </si>
  <si>
    <t>517 DESPLAINES AVE</t>
  </si>
  <si>
    <t>Forest Park</t>
  </si>
  <si>
    <t>FOREST VIEW POLICE DEPARTMENT</t>
  </si>
  <si>
    <t>7000 46TH ST</t>
  </si>
  <si>
    <t>Forest View</t>
  </si>
  <si>
    <t>FORRESTON POLICE DEPARTMENT</t>
  </si>
  <si>
    <t>103 S 1ST AVE</t>
  </si>
  <si>
    <t>Forreston</t>
  </si>
  <si>
    <t>FOX LAKE POLICE DEPARTMENT</t>
  </si>
  <si>
    <t>301 SOUTH ROUTE 59</t>
  </si>
  <si>
    <t>Fox Lake</t>
  </si>
  <si>
    <t>FOX RIVER GROVE POLICE DEPARTMENT</t>
  </si>
  <si>
    <t>305 ILLINOIS ST</t>
  </si>
  <si>
    <t>Fox River Grove</t>
  </si>
  <si>
    <t>FRANKFORT POLICE DEPARTMENT</t>
  </si>
  <si>
    <t>20602 LINCOLNWAY LN</t>
  </si>
  <si>
    <t>Frankfort</t>
  </si>
  <si>
    <t>FRANKLIN COUNTY SHERIFF'S OFFICE</t>
  </si>
  <si>
    <t>403 E MAIN ST</t>
  </si>
  <si>
    <t>Benton</t>
  </si>
  <si>
    <t>FRANKLIN PARK POLICE DEPARTMENT</t>
  </si>
  <si>
    <t>9451 W BELMONT</t>
  </si>
  <si>
    <t>Franklin Park</t>
  </si>
  <si>
    <t>FREEBURG POLICE DEPARTMENT</t>
  </si>
  <si>
    <t>14 SOUTHGATE CTR</t>
  </si>
  <si>
    <t>Freeburg</t>
  </si>
  <si>
    <t>FREEMAN SPUR POLICE DEPARTMENT</t>
  </si>
  <si>
    <t>PO BOX 130</t>
  </si>
  <si>
    <t>FREEMAN SPUR</t>
  </si>
  <si>
    <t>FREEPORT POLICE DEPARTMENT</t>
  </si>
  <si>
    <t>320 W EXCHANGE ST</t>
  </si>
  <si>
    <t>Freeport</t>
  </si>
  <si>
    <t>FULTON COUNTY SHERIFF'S OFFICE</t>
  </si>
  <si>
    <t>268 W WASHINGTON AVE PO BOX 269</t>
  </si>
  <si>
    <t>Lewistown</t>
  </si>
  <si>
    <t>FULTON POLICE DEPARTMENT</t>
  </si>
  <si>
    <t>415 11TH AVE</t>
  </si>
  <si>
    <t>Fulton</t>
  </si>
  <si>
    <t>GALATIA POLICE DEPARTMENT</t>
  </si>
  <si>
    <t>P. O. BOX 9 210 W. MAIN ST.</t>
  </si>
  <si>
    <t>GALATIA</t>
  </si>
  <si>
    <t>GALENA POLICE DEPARTMENT</t>
  </si>
  <si>
    <t>321 N MAIN ST</t>
  </si>
  <si>
    <t>Galena</t>
  </si>
  <si>
    <t>GALESBURG POLICE DEPARTMENT</t>
  </si>
  <si>
    <t>150 S BROAD ST</t>
  </si>
  <si>
    <t>Galesburg</t>
  </si>
  <si>
    <t>GALLATIN COUNTY SHERIFF'S OFFICE</t>
  </si>
  <si>
    <t>484 N LINCOLN BLVD E.</t>
  </si>
  <si>
    <t>Shawneetown</t>
  </si>
  <si>
    <t>GALVA POLICE DEPARTMENT</t>
  </si>
  <si>
    <t>210 FRONT ST. P O BOX 1</t>
  </si>
  <si>
    <t>GALVA</t>
  </si>
  <si>
    <t>GENESEO POLICE DEPARTMENT</t>
  </si>
  <si>
    <t>119 S OAKWOOD AVE</t>
  </si>
  <si>
    <t>Geneseo</t>
  </si>
  <si>
    <t>GENEVA POLICE DEPARTMENT</t>
  </si>
  <si>
    <t>20 POLICE PLZ</t>
  </si>
  <si>
    <t>Geneva</t>
  </si>
  <si>
    <t>GENOA POLICE DEPARTMENT</t>
  </si>
  <si>
    <t>333 E 1ST ST</t>
  </si>
  <si>
    <t>Genoa</t>
  </si>
  <si>
    <t>GEORGETOWN POLICE DEPARTMENT</t>
  </si>
  <si>
    <t>200 S MAIN ST</t>
  </si>
  <si>
    <t>GEORGETOWN</t>
  </si>
  <si>
    <t>GERMAN VALLEY POLICE</t>
  </si>
  <si>
    <t>PO BOX 1</t>
  </si>
  <si>
    <t>GERMAN VALLEY</t>
  </si>
  <si>
    <t>GERMANTOWN POLICE DEPARTMENT</t>
  </si>
  <si>
    <t>306 PRAIRIE ST</t>
  </si>
  <si>
    <t>Germantown</t>
  </si>
  <si>
    <t>GIBSON CITY POLICE DEPARTMENT</t>
  </si>
  <si>
    <t>109 E 8TH ST</t>
  </si>
  <si>
    <t>Gibson City</t>
  </si>
  <si>
    <t>GIFFORD POLICE DEPARTMENT</t>
  </si>
  <si>
    <t>104 E CENTER ST P O BOX 37</t>
  </si>
  <si>
    <t>Gifford</t>
  </si>
  <si>
    <t>GILBERTS POLICE DEPARTMENT</t>
  </si>
  <si>
    <t>86 RAILROAD ST</t>
  </si>
  <si>
    <t>Gilberts</t>
  </si>
  <si>
    <t>GILLESPIE POLICE DEPARTMENT</t>
  </si>
  <si>
    <t>107 E WALNUT ST</t>
  </si>
  <si>
    <t>Gillespie</t>
  </si>
  <si>
    <t>GILMAN POLICE DEPARTMENT</t>
  </si>
  <si>
    <t>215 N CENTRAL ST</t>
  </si>
  <si>
    <t>Gilman</t>
  </si>
  <si>
    <t>GLEN CARBON POLICE DEPARTMENT</t>
  </si>
  <si>
    <t>P. O. BOX 550 149  N. MAIN STREET</t>
  </si>
  <si>
    <t>GLEN CARBON</t>
  </si>
  <si>
    <t>GLEN ELLYN POLICE DEPARTMENT</t>
  </si>
  <si>
    <t>535 DUANE ST</t>
  </si>
  <si>
    <t>Glen Ellyn</t>
  </si>
  <si>
    <t>GLENCOE DEPARTMENT OF PUBLIC SAFETY</t>
  </si>
  <si>
    <t>675 VILLAGE CT</t>
  </si>
  <si>
    <t>Glencoe</t>
  </si>
  <si>
    <t>GLENDALE HEIGHTS POLICE DEPARTMENT</t>
  </si>
  <si>
    <t>300 CIVIC CENTER PLZ</t>
  </si>
  <si>
    <t>GLENDALE HEIGHTS</t>
  </si>
  <si>
    <t>GLENVIEW POLICE DEPARTMENT</t>
  </si>
  <si>
    <t>2500 E LAKE AVE</t>
  </si>
  <si>
    <t>GLENVIEW</t>
  </si>
  <si>
    <t>GLENWOOD POLICE DEPARTMENT</t>
  </si>
  <si>
    <t>1 ASSELBORN WAY</t>
  </si>
  <si>
    <t>GLENWOOD</t>
  </si>
  <si>
    <t>GOLCONDA POLICE DEPARTMENT</t>
  </si>
  <si>
    <t>216 EAST DECATUR ST PO BOX # 1</t>
  </si>
  <si>
    <t>GOLCONDA</t>
  </si>
  <si>
    <t>GOLF POLICE DEPARTMENT</t>
  </si>
  <si>
    <t>1 BRIAR RD P O BOX 0216</t>
  </si>
  <si>
    <t>Golf</t>
  </si>
  <si>
    <t>GOREVILLE POLICE DEPARTMENT</t>
  </si>
  <si>
    <t>VILLAGE HALL COLLINS ST</t>
  </si>
  <si>
    <t>GOREVILLE</t>
  </si>
  <si>
    <t>GRAFTON POLICE DEPARTMENT</t>
  </si>
  <si>
    <t>118 E MAIN ST</t>
  </si>
  <si>
    <t>Grafton</t>
  </si>
  <si>
    <t>GRAND TOWER POLICE DEPARTMENT</t>
  </si>
  <si>
    <t>201 MARKET ST P O BOX 273</t>
  </si>
  <si>
    <t>Grand Tower</t>
  </si>
  <si>
    <t>GRANDVIEW POLICE DEPARTMENT</t>
  </si>
  <si>
    <t>2377 E RESERVOIR ST</t>
  </si>
  <si>
    <t>Springfield</t>
  </si>
  <si>
    <t>GRANITE CITY POLICE DEPARTMENT</t>
  </si>
  <si>
    <t>2330 MADISON AVE</t>
  </si>
  <si>
    <t>Granite City</t>
  </si>
  <si>
    <t>GRANT PARK POLICE DEPARTMENT</t>
  </si>
  <si>
    <t>100 E TAYLOR ST</t>
  </si>
  <si>
    <t>Grant Park</t>
  </si>
  <si>
    <t>GRANVILLE POLICE DEPARTMENT</t>
  </si>
  <si>
    <t>316 S MCCOY ST P O BOX 580</t>
  </si>
  <si>
    <t>Granville</t>
  </si>
  <si>
    <t>GRAYSLAKE POLICE DEPARTMENT</t>
  </si>
  <si>
    <t>10 S SEYMOUR AVE P O BOX 325</t>
  </si>
  <si>
    <t>Grayslake</t>
  </si>
  <si>
    <t>GRAYVILLE POLICE DEPARTMENT</t>
  </si>
  <si>
    <t>101 S MAIN ST</t>
  </si>
  <si>
    <t>Grayville</t>
  </si>
  <si>
    <t>GREEN VALLEY POLICE DEPARTMENT</t>
  </si>
  <si>
    <t>109 E MAIN ST</t>
  </si>
  <si>
    <t>GREEN VALLEY</t>
  </si>
  <si>
    <t>GREENE COUNTY SHERIFF'S OFFICE</t>
  </si>
  <si>
    <t>403 7TH ST</t>
  </si>
  <si>
    <t>GREENFIELD POLICE DEPARTMENT</t>
  </si>
  <si>
    <t>511 CHESTNUT ST</t>
  </si>
  <si>
    <t>GREENFIELD</t>
  </si>
  <si>
    <t>GREENUP POLICE DEPARTMENT</t>
  </si>
  <si>
    <t>115 E CUMBERLAND ST. P. O. BOX 246</t>
  </si>
  <si>
    <t>GREENUP</t>
  </si>
  <si>
    <t>GREENVIEW POLICE DEPARTMENT</t>
  </si>
  <si>
    <t>106 East Washington Street</t>
  </si>
  <si>
    <t>Greenview</t>
  </si>
  <si>
    <t>GREENVILLE POLICE DEPARTMENT</t>
  </si>
  <si>
    <t>404 S 3RD ST</t>
  </si>
  <si>
    <t>GREENVILLE</t>
  </si>
  <si>
    <t>GRUNDY COUNTY SHERIFF'S OFFICE</t>
  </si>
  <si>
    <t>111 E ILLINOIS AVE</t>
  </si>
  <si>
    <t>MORRIS</t>
  </si>
  <si>
    <t>GURNEE POLICE DEPARTMENT</t>
  </si>
  <si>
    <t>100 N OPLAINE RD</t>
  </si>
  <si>
    <t>Gurnee</t>
  </si>
  <si>
    <t>HAMEL POLICE DEPARTMENT</t>
  </si>
  <si>
    <t>PO BOX 345</t>
  </si>
  <si>
    <t>Hamel</t>
  </si>
  <si>
    <t>HAMILTON COUNTY SHERIFF'S OFFICE</t>
  </si>
  <si>
    <t>100 S JACKSON ST</t>
  </si>
  <si>
    <t>MC LEANSBORO</t>
  </si>
  <si>
    <t>HAMILTON POLICE DEPARTMENT</t>
  </si>
  <si>
    <t>1010 BROADWAY ST</t>
  </si>
  <si>
    <t>Hamilton</t>
  </si>
  <si>
    <t>HAMPSHIRE POLICE DEPARTMENT</t>
  </si>
  <si>
    <t>215 INDUSTRIAL DR</t>
  </si>
  <si>
    <t>Hampshire</t>
  </si>
  <si>
    <t>HAMPTON POLICE DEPARTMENT</t>
  </si>
  <si>
    <t>901 4th Street</t>
  </si>
  <si>
    <t>Hampton</t>
  </si>
  <si>
    <t>HANCOCK COUNTY SHERIFFS OFFICE</t>
  </si>
  <si>
    <t>98 BUCHANAN ST 98 BUCHANAN ST</t>
  </si>
  <si>
    <t>HANOVER PARK POLICE DEPARTMENT</t>
  </si>
  <si>
    <t>2121 W LAKE ST</t>
  </si>
  <si>
    <t>Hanover Park</t>
  </si>
  <si>
    <t>HANOVER POLICE DEPARTMENT</t>
  </si>
  <si>
    <t>207 JEFFERSON STREET BOX 12 A</t>
  </si>
  <si>
    <t>HANOVER</t>
  </si>
  <si>
    <t>HARDIN COUNTY SHERIFF'S OFFICE</t>
  </si>
  <si>
    <t>PO BOX 246</t>
  </si>
  <si>
    <t>ELIZABETHTOWN</t>
  </si>
  <si>
    <t>HARDIN POLICE DEPARTMENT</t>
  </si>
  <si>
    <t>PO BOX 382</t>
  </si>
  <si>
    <t>Hardin</t>
  </si>
  <si>
    <t>HARRISBURG POLICE DEPARTMENT</t>
  </si>
  <si>
    <t>1 N MAIN ST</t>
  </si>
  <si>
    <t>HARRISBURG</t>
  </si>
  <si>
    <t>HARTFORD POLICE DEPARTMENT</t>
  </si>
  <si>
    <t>507 N DELMAR AVE</t>
  </si>
  <si>
    <t>Hartford</t>
  </si>
  <si>
    <t>HARVARD POLICE DEPARTMENT</t>
  </si>
  <si>
    <t>201 W FRONT ST</t>
  </si>
  <si>
    <t>Harvard</t>
  </si>
  <si>
    <t>HARVEY POLICE DEPARTMENT</t>
  </si>
  <si>
    <t>15301 DIXIE HWY</t>
  </si>
  <si>
    <t>HARVEY</t>
  </si>
  <si>
    <t>HARWOOD HEIGHTS POLICE DEPARTMENT</t>
  </si>
  <si>
    <t>7300 W WILSON AVE</t>
  </si>
  <si>
    <t>Harwood Heights</t>
  </si>
  <si>
    <t>HAVANA POLICE DEPARTMENT</t>
  </si>
  <si>
    <t>226 W MARKET ST</t>
  </si>
  <si>
    <t>Havana</t>
  </si>
  <si>
    <t>HAWTHORN WOODS POLICE DEPARTMENT</t>
  </si>
  <si>
    <t>2 LAGOON DR</t>
  </si>
  <si>
    <t>Hawthorn Woods</t>
  </si>
  <si>
    <t>HAZEL CREST POLICE DEPARTMENT</t>
  </si>
  <si>
    <t>3000 W 170TH PL</t>
  </si>
  <si>
    <t>HEBRON POLICE DEPARTMENT</t>
  </si>
  <si>
    <t>12007 PRAIRIE AVE. P. O. BOX 372</t>
  </si>
  <si>
    <t>HEBRON</t>
  </si>
  <si>
    <t>HENDERSON COUNTY SHERIFF'S OFFICE</t>
  </si>
  <si>
    <t>PO BOX 228</t>
  </si>
  <si>
    <t>Oquawka</t>
  </si>
  <si>
    <t>HENNING POLICE DEPARTMENT</t>
  </si>
  <si>
    <t>PO BOX 214</t>
  </si>
  <si>
    <t>Henning</t>
  </si>
  <si>
    <t>HENRY COUNTY SHERIFF'S OFFICE</t>
  </si>
  <si>
    <t>311 W CENTER ST</t>
  </si>
  <si>
    <t>CAMBRIDGE</t>
  </si>
  <si>
    <t>HENRY POLICE DEPARTMENT</t>
  </si>
  <si>
    <t>218 RAILROAD AVE</t>
  </si>
  <si>
    <t>Henry</t>
  </si>
  <si>
    <t>HERRIN POLICE DEPARTMENT</t>
  </si>
  <si>
    <t>321 N 14TH ST</t>
  </si>
  <si>
    <t>Herrin</t>
  </si>
  <si>
    <t>HERSCHER POLICE DEPARTMENT</t>
  </si>
  <si>
    <t>272 E 2ND ST P O BOX 238</t>
  </si>
  <si>
    <t>Herscher</t>
  </si>
  <si>
    <t>HEYWORTH POLICE DEPARTMENT</t>
  </si>
  <si>
    <t>108 S BUCHANAN ST P O BOX 439</t>
  </si>
  <si>
    <t>Heyworth</t>
  </si>
  <si>
    <t>HICKORY HILLS POLICE DEPARTMENT</t>
  </si>
  <si>
    <t>8800 W 87TH ST</t>
  </si>
  <si>
    <t>Hickory Hills</t>
  </si>
  <si>
    <t>HIGHLAND PARK POLICE DEPARTMENT</t>
  </si>
  <si>
    <t>1677 OLD DEERFIELD RD</t>
  </si>
  <si>
    <t>Highland Park</t>
  </si>
  <si>
    <t>HIGHLAND POLICE DEPARTMENT</t>
  </si>
  <si>
    <t>820 MULBERRY ST</t>
  </si>
  <si>
    <t>Highland</t>
  </si>
  <si>
    <t>HIGHWOOD POLICE DEPARTMENT</t>
  </si>
  <si>
    <t>17 HIGHWOOD AVE</t>
  </si>
  <si>
    <t>Highwood</t>
  </si>
  <si>
    <t>HILLSBORO POLICE DEPARTMENT SUITE</t>
  </si>
  <si>
    <t>447 S MAIN ST STE 5</t>
  </si>
  <si>
    <t>HILLSBORO</t>
  </si>
  <si>
    <t>HILLSDALE POLICE DEPARTMENT</t>
  </si>
  <si>
    <t>425 HILLSIDE AVE. BOX 134</t>
  </si>
  <si>
    <t>HILLSDALE</t>
  </si>
  <si>
    <t>HILLSIDE POLICE DEPARTMENT</t>
  </si>
  <si>
    <t>425 N HILLSIDE AVE</t>
  </si>
  <si>
    <t>Hillside</t>
  </si>
  <si>
    <t>HINCKLEY POLICE DEPARTMENT</t>
  </si>
  <si>
    <t>720 JAMES ST</t>
  </si>
  <si>
    <t>Hinckley</t>
  </si>
  <si>
    <t>HINSDALE POLICE DEPARTMENT</t>
  </si>
  <si>
    <t>121 SYMONDS DR</t>
  </si>
  <si>
    <t>Hinsdale</t>
  </si>
  <si>
    <t>HODGKINS POLICE DEPARTMENT</t>
  </si>
  <si>
    <t>6015 LENZI AVE</t>
  </si>
  <si>
    <t>HODGKINS</t>
  </si>
  <si>
    <t>HOFFMAN ESTATES POLICE DEPARTMENT</t>
  </si>
  <si>
    <t>411 W HIGGINS RD</t>
  </si>
  <si>
    <t>Hoffman Estates</t>
  </si>
  <si>
    <t>HOLIDAY HILLS POLICE DEPARTMENT</t>
  </si>
  <si>
    <t>1304 SUNSET DR</t>
  </si>
  <si>
    <t>Holiday Hills</t>
  </si>
  <si>
    <t>HOMER POLICE DEPARTMENT</t>
  </si>
  <si>
    <t>101 N MAIN ST P O BOX 98</t>
  </si>
  <si>
    <t>Homer</t>
  </si>
  <si>
    <t>HOMEWOOD POLICE DEPARTMENT</t>
  </si>
  <si>
    <t>17950 DIXIE HWY</t>
  </si>
  <si>
    <t>HOMEWOOD</t>
  </si>
  <si>
    <t>HOOPESTON POLICE DEPARTMENT</t>
  </si>
  <si>
    <t>301 W MAIN ST</t>
  </si>
  <si>
    <t>Hoopeston</t>
  </si>
  <si>
    <t>HOPEDALE POLICE DEPARTMENT</t>
  </si>
  <si>
    <t>101 2ND ST P O BOX 387</t>
  </si>
  <si>
    <t>Hopedale</t>
  </si>
  <si>
    <t>HUDSON POLICE DEPARTMENT</t>
  </si>
  <si>
    <t>107 FRONT ST.</t>
  </si>
  <si>
    <t>Hudson</t>
  </si>
  <si>
    <t>HUNTLEY POLICE DEPARTMENT</t>
  </si>
  <si>
    <t>P.O. BOX 776 10911 MAIN ST.</t>
  </si>
  <si>
    <t>HUNTLEY</t>
  </si>
  <si>
    <t>HURST POLICE DEPARTMENT</t>
  </si>
  <si>
    <t>PO BOX 189</t>
  </si>
  <si>
    <t>Hurst</t>
  </si>
  <si>
    <t>HUTSONVILLE POLICE DEPARTMENT</t>
  </si>
  <si>
    <t>PO BOX 277</t>
  </si>
  <si>
    <t>Hutsonville</t>
  </si>
  <si>
    <t>ILLINOIS STATE POLICE</t>
  </si>
  <si>
    <t>801 S 7TH ST</t>
  </si>
  <si>
    <t>ILLIOPOLIS POLICE DEPARTMENT</t>
  </si>
  <si>
    <t>302 5TH ST</t>
  </si>
  <si>
    <t>Illiopolis</t>
  </si>
  <si>
    <t>INDIAN HEAD PARK POLICE DEPARTMENT .</t>
  </si>
  <si>
    <t>201 ACACIA DR</t>
  </si>
  <si>
    <t>Indian Head Park</t>
  </si>
  <si>
    <t>INDIANOLA POLICE DEPARTMENT</t>
  </si>
  <si>
    <t>PO BOX 68</t>
  </si>
  <si>
    <t>Indianola</t>
  </si>
  <si>
    <t>INVERNESS POLICE DEPARTMENT</t>
  </si>
  <si>
    <t>1415 BALDWIN RD</t>
  </si>
  <si>
    <t>INVERNESS</t>
  </si>
  <si>
    <t>IROQUOIS COUNTY SHERIFF'S OFFICE</t>
  </si>
  <si>
    <t>550 S 10TH ST PO BOX 67</t>
  </si>
  <si>
    <t>Watseka</t>
  </si>
  <si>
    <t>IRVING POLICE DEPARTMENT</t>
  </si>
  <si>
    <t>PO BOX 308</t>
  </si>
  <si>
    <t>Irving</t>
  </si>
  <si>
    <t>ISLAND LAKE POLICE DEPARTMENT</t>
  </si>
  <si>
    <t>PO BOX 450</t>
  </si>
  <si>
    <t>ISLAND LAKE</t>
  </si>
  <si>
    <t>ITASCA POLICE DEPARTMENT</t>
  </si>
  <si>
    <t>540 W IRVING PARK RD</t>
  </si>
  <si>
    <t>Itasca</t>
  </si>
  <si>
    <t>IUKA POLICE DEPARTMENT</t>
  </si>
  <si>
    <t>PO BOX 171</t>
  </si>
  <si>
    <t>Iuka</t>
  </si>
  <si>
    <t>JACKSON COUNTY SHERIFF'S OFFICE</t>
  </si>
  <si>
    <t>1001 MULBERRY ST</t>
  </si>
  <si>
    <t>Murphysboro</t>
  </si>
  <si>
    <t>JACKSONVILLE POLICE DEPARTMENT</t>
  </si>
  <si>
    <t>200 W DOUGLAS AVE</t>
  </si>
  <si>
    <t>Jacksonville</t>
  </si>
  <si>
    <t>JASPER COUNTY SHERIFF'S OFFICE</t>
  </si>
  <si>
    <t>106 E MORGAN ST</t>
  </si>
  <si>
    <t>Newton</t>
  </si>
  <si>
    <t>JEFFERSON COUNTY SHERIFF'S OFFICE</t>
  </si>
  <si>
    <t>911 E. CASEY AVE</t>
  </si>
  <si>
    <t>Mount Vernon</t>
  </si>
  <si>
    <t>JEROME POLICE DEPARTMENT</t>
  </si>
  <si>
    <t>1 JEROME POLICE PLZ</t>
  </si>
  <si>
    <t>JERSEY COUNTY SHERIFF'S OFFICE</t>
  </si>
  <si>
    <t>114 N WASHINGTON ST</t>
  </si>
  <si>
    <t>Jerseyville</t>
  </si>
  <si>
    <t>JERSEYVILLE POLICE DEPARTMENT</t>
  </si>
  <si>
    <t>200 S JEFFERSON ST</t>
  </si>
  <si>
    <t>JO DAVIESS COUNTY SHERIFF'S OFFICE</t>
  </si>
  <si>
    <t>330 N BENCH ST</t>
  </si>
  <si>
    <t>JOHNSBURG POLICE DEPARTMENT</t>
  </si>
  <si>
    <t>3611 CHAPEL HILL RD</t>
  </si>
  <si>
    <t>Johnsburg</t>
  </si>
  <si>
    <t>JOHNSON COUNTY SHERIFFS OFFICE</t>
  </si>
  <si>
    <t>PO BOX 546</t>
  </si>
  <si>
    <t>Vienna</t>
  </si>
  <si>
    <t>JOHNSTON CITY POLICE DEPARTMENT</t>
  </si>
  <si>
    <t>100 W BROADWAY BLVD</t>
  </si>
  <si>
    <t>Johnston City</t>
  </si>
  <si>
    <t>JOLIET POLICE DEPARTMENT</t>
  </si>
  <si>
    <t>150 W WASHINGTON ST</t>
  </si>
  <si>
    <t>Joliet</t>
  </si>
  <si>
    <t>JONESBORO POLICE DEPARTMENT</t>
  </si>
  <si>
    <t>1101 PUBLIC SQUARE</t>
  </si>
  <si>
    <t>JONESBORO</t>
  </si>
  <si>
    <t>JOPPA POLICE DEPARTMENT</t>
  </si>
  <si>
    <t>Joppa</t>
  </si>
  <si>
    <t>JUNCTION CITY POLICE DEPARTMENT</t>
  </si>
  <si>
    <t>1106 ADAMS AVE</t>
  </si>
  <si>
    <t>Sandoval</t>
  </si>
  <si>
    <t>JUSTICE POLICE DEPARTMENT</t>
  </si>
  <si>
    <t>7800 ARCHER RD</t>
  </si>
  <si>
    <t>Justice</t>
  </si>
  <si>
    <t>KANE COUNTY SHERIFF'S OFFICE</t>
  </si>
  <si>
    <t>777 E FABYAN PKWY PO BOX 31</t>
  </si>
  <si>
    <t>St. Charles</t>
  </si>
  <si>
    <t>KANKAKEE COUNTY SHERIFF'S OFFICE</t>
  </si>
  <si>
    <t>3000 S JUSTICE WAY</t>
  </si>
  <si>
    <t>Kankakee</t>
  </si>
  <si>
    <t>KANKAKEE POLICE DEPARTMENT</t>
  </si>
  <si>
    <t>385 E. OAK ST.</t>
  </si>
  <si>
    <t>KANKAKEE</t>
  </si>
  <si>
    <t>KANSAS POLICE DEPARTMENT</t>
  </si>
  <si>
    <t>PO BOX 438</t>
  </si>
  <si>
    <t>KANSAS</t>
  </si>
  <si>
    <t>KARNAK POLICE DEPARTMENT</t>
  </si>
  <si>
    <t>KARNAK</t>
  </si>
  <si>
    <t>KEITHSBURG POLICE DEPARTMENT</t>
  </si>
  <si>
    <t>PO BOX 87</t>
  </si>
  <si>
    <t>KEITHSBURG</t>
  </si>
  <si>
    <t>KENDALL COUNTY SHERIFFS OFFICE</t>
  </si>
  <si>
    <t>1102 CORNELL LN</t>
  </si>
  <si>
    <t>YORKVILLE</t>
  </si>
  <si>
    <t>KENILWORTH POLICE DEPARTMENT</t>
  </si>
  <si>
    <t>419 RICHMOND RD</t>
  </si>
  <si>
    <t>Kenilworth</t>
  </si>
  <si>
    <t>KEWANEE POLICE DEPARTMENT</t>
  </si>
  <si>
    <t>401 E 3RD ST</t>
  </si>
  <si>
    <t>Kewanee</t>
  </si>
  <si>
    <t>KILBOURNE POLICE DEPARTMENT</t>
  </si>
  <si>
    <t>507 W WALNUT ST</t>
  </si>
  <si>
    <t>KILBOURNE</t>
  </si>
  <si>
    <t>KILDEER POLICE DEPARTMENT</t>
  </si>
  <si>
    <t>21911 N QUENTIN RD</t>
  </si>
  <si>
    <t>Kildeer</t>
  </si>
  <si>
    <t>KINCAID POLICE DEPARTMENT</t>
  </si>
  <si>
    <t>115 CENTRAL AVE P O BOX 615</t>
  </si>
  <si>
    <t>Kincaid</t>
  </si>
  <si>
    <t>KINGSTON POLICE DEPARTMENT</t>
  </si>
  <si>
    <t>101 E RAILROAD ST</t>
  </si>
  <si>
    <t>KINGSTON</t>
  </si>
  <si>
    <t>KINMUNDY POLICE DEPARTMENT</t>
  </si>
  <si>
    <t>PO BOX 56</t>
  </si>
  <si>
    <t>Kinmundy</t>
  </si>
  <si>
    <t>KIRKLAND POLICE DEPARTMENT</t>
  </si>
  <si>
    <t>511 W MAIN ST</t>
  </si>
  <si>
    <t>Kirkland</t>
  </si>
  <si>
    <t>KNOX COUNTY SHERIFF'S OFFICE</t>
  </si>
  <si>
    <t>152 S KELLOGG ST</t>
  </si>
  <si>
    <t>KNOXVILLE POLICE DEPARTMENT</t>
  </si>
  <si>
    <t>215 N. HEBARD ST.</t>
  </si>
  <si>
    <t>Knoxville</t>
  </si>
  <si>
    <t>LA GRANGE PARK POLICE DEPARTMENT</t>
  </si>
  <si>
    <t>447 N CATHERINE AVE</t>
  </si>
  <si>
    <t>La Grange Park</t>
  </si>
  <si>
    <t>LA GRANGE POLICE DEPARTMENT</t>
  </si>
  <si>
    <t>304 W BURLINGTON AVE</t>
  </si>
  <si>
    <t>La Grange</t>
  </si>
  <si>
    <t>LA HARPE POLICE DEPARTMENT</t>
  </si>
  <si>
    <t>BOX 435 207 EAST  MAIN STREET</t>
  </si>
  <si>
    <t>LA HARPE</t>
  </si>
  <si>
    <t>LA MOILLE POLICE DEPARTMENT</t>
  </si>
  <si>
    <t>68 N. MAIN ST.</t>
  </si>
  <si>
    <t>LaMoille</t>
  </si>
  <si>
    <t>LACON POLICE DEPARTMENT</t>
  </si>
  <si>
    <t>406 5TH ST</t>
  </si>
  <si>
    <t>Lacon</t>
  </si>
  <si>
    <t>LADD POLICE DEPARTMENT</t>
  </si>
  <si>
    <t>121 N MAIN AVE P O BOX 305</t>
  </si>
  <si>
    <t>Ladd</t>
  </si>
  <si>
    <t>LAKE BLUFF POLICE DEPARTMENT</t>
  </si>
  <si>
    <t>45 E CENTER AVE</t>
  </si>
  <si>
    <t>LAKE BLUFF</t>
  </si>
  <si>
    <t>LAKE COUNTY SHERIFF'S OFFICE</t>
  </si>
  <si>
    <t>25 S MARTIN LUTHER KING JR AVE</t>
  </si>
  <si>
    <t>WAUKEGAN</t>
  </si>
  <si>
    <t>LAKE FOREST POLICE DEPARTMENT</t>
  </si>
  <si>
    <t>255 W DEERPATH</t>
  </si>
  <si>
    <t>Lake Forest</t>
  </si>
  <si>
    <t>LAKE IN THE HILLS POLICE DEPARTMENT</t>
  </si>
  <si>
    <t>1115 CRYSTAL LAKE RD</t>
  </si>
  <si>
    <t>LAKE IN THE HILLS</t>
  </si>
  <si>
    <t>LAKE VILLA POLICE DEPARTMENT</t>
  </si>
  <si>
    <t>65 CEDAR AVE</t>
  </si>
  <si>
    <t>Lake Villa</t>
  </si>
  <si>
    <t>LAKE ZURICH POLICE DEPARTMENT</t>
  </si>
  <si>
    <t>200 MOHAWK TRL</t>
  </si>
  <si>
    <t>Lake Zurich</t>
  </si>
  <si>
    <t>LAKEMOOR POLICE DEPARTMENT</t>
  </si>
  <si>
    <t>27901 W CONCRETE DR</t>
  </si>
  <si>
    <t>INGLESIDE</t>
  </si>
  <si>
    <t>LANARK POLICE DEPARTMENT</t>
  </si>
  <si>
    <t>111 S BOYD ST</t>
  </si>
  <si>
    <t>Lanark</t>
  </si>
  <si>
    <t>LANSING POLICE DEPARTMENT</t>
  </si>
  <si>
    <t>2710 170TH ST</t>
  </si>
  <si>
    <t>Lansing</t>
  </si>
  <si>
    <t>LASALLE COUNTY SHERIFF'S OFFICE</t>
  </si>
  <si>
    <t>707 E ETNA RD</t>
  </si>
  <si>
    <t>Ottawa</t>
  </si>
  <si>
    <t>LASALLE POLICE DEPARTMENT</t>
  </si>
  <si>
    <t>745 2ND ST</t>
  </si>
  <si>
    <t>La Salle</t>
  </si>
  <si>
    <t>LAWRENCE COUNTY SHERIFF'S OFFICE</t>
  </si>
  <si>
    <t>1100 STATE ST</t>
  </si>
  <si>
    <t>Lawrenceville</t>
  </si>
  <si>
    <t>LAWRENCEVILLE POLICE DEPARTMENT</t>
  </si>
  <si>
    <t>700 STATE ST</t>
  </si>
  <si>
    <t>LEAF RIVER POLICE DEPARTMENT</t>
  </si>
  <si>
    <t>12 MAIN ST P O BOX 337</t>
  </si>
  <si>
    <t>Leaf River</t>
  </si>
  <si>
    <t>LEBANON POLICE DEPARTMENT</t>
  </si>
  <si>
    <t>403 W SAINT LOUIS ST</t>
  </si>
  <si>
    <t>LEBANON</t>
  </si>
  <si>
    <t>LEE COUNTY SHERIFF'S OFFICE</t>
  </si>
  <si>
    <t>306 S HENNEPIN AVE</t>
  </si>
  <si>
    <t>LELAND GROVE POLICE DEPARTMENT</t>
  </si>
  <si>
    <t>2000 CHATHAM RD</t>
  </si>
  <si>
    <t>SPRINGFIELD</t>
  </si>
  <si>
    <t>LEMONT POLICE DEPARTMENT</t>
  </si>
  <si>
    <t>14600 127TH STREET</t>
  </si>
  <si>
    <t>Lemont</t>
  </si>
  <si>
    <t>LENA POLICE DEPARTMENT</t>
  </si>
  <si>
    <t>P.O. BOX 303 122 E. MAIN ST.</t>
  </si>
  <si>
    <t>LENA</t>
  </si>
  <si>
    <t>LENZBURG POLICE DEPARTMENT</t>
  </si>
  <si>
    <t>215 N CHARLES ST</t>
  </si>
  <si>
    <t>LENZBURG</t>
  </si>
  <si>
    <t>LEROY POLICE DEPARTMENT</t>
  </si>
  <si>
    <t>207 S EAST ST</t>
  </si>
  <si>
    <t>Le Roy</t>
  </si>
  <si>
    <t>LEWISTOWN POLICE DEPARTMENT</t>
  </si>
  <si>
    <t>119 S ADAMS ST</t>
  </si>
  <si>
    <t>LEXINGTON POLICE DEPARTMENT</t>
  </si>
  <si>
    <t>329 W MAIN ST</t>
  </si>
  <si>
    <t>Lexington</t>
  </si>
  <si>
    <t>LIBERTYVILLE POLICE DEPARTMENT</t>
  </si>
  <si>
    <t>200 E COOK AVE</t>
  </si>
  <si>
    <t>Libertyville</t>
  </si>
  <si>
    <t>LINCOLN POLICE DEPARTMENT</t>
  </si>
  <si>
    <t>911 PEKIN ST</t>
  </si>
  <si>
    <t>Lincoln</t>
  </si>
  <si>
    <t>LINCOLNSHIRE POLICE DEPARTMENT</t>
  </si>
  <si>
    <t>1 OLDE HALF DAY RD</t>
  </si>
  <si>
    <t>Lincolnshire</t>
  </si>
  <si>
    <t>LINCOLNWOOD POLICE DEPARTMENT</t>
  </si>
  <si>
    <t>6900 N LINCOLN AVE</t>
  </si>
  <si>
    <t>Lincolnwood</t>
  </si>
  <si>
    <t>LINDENHURST POLICE DEPARTMENT</t>
  </si>
  <si>
    <t>2300 E GRAND AVE</t>
  </si>
  <si>
    <t>Lindenhurst</t>
  </si>
  <si>
    <t>LISLE POLICE DEPARTMENT</t>
  </si>
  <si>
    <t>5040 LINCOLN AVE</t>
  </si>
  <si>
    <t>Lisle</t>
  </si>
  <si>
    <t>LITCHFIELD POLICE DEPARTMENT</t>
  </si>
  <si>
    <t>120 E RYDER ST</t>
  </si>
  <si>
    <t>Litchfield</t>
  </si>
  <si>
    <t>LIVINGSTON COUNTY SHERIFF'S OFFICE</t>
  </si>
  <si>
    <t>844 W LINCOLN ST</t>
  </si>
  <si>
    <t>Pontiac</t>
  </si>
  <si>
    <t>LOAMI POLICE DEPARTMENT</t>
  </si>
  <si>
    <t>602  N. MAIN</t>
  </si>
  <si>
    <t>Loami</t>
  </si>
  <si>
    <t>LOCKPORT POLICE DEPARTMENT</t>
  </si>
  <si>
    <t>1212 S FARRELL RD</t>
  </si>
  <si>
    <t>Lockport</t>
  </si>
  <si>
    <t>LOGAN COUNTY SHERIFF'S OFFICE</t>
  </si>
  <si>
    <t>601 BROADWAY ST</t>
  </si>
  <si>
    <t>LOMBARD POLICE DEPARTMENT</t>
  </si>
  <si>
    <t>235 E WILSON AVE</t>
  </si>
  <si>
    <t>Lombard</t>
  </si>
  <si>
    <t>LOSTANT POLICE DEPARTMENT</t>
  </si>
  <si>
    <t>PO BOX 135</t>
  </si>
  <si>
    <t>Lostant</t>
  </si>
  <si>
    <t>LOVES PARK POLICE DEPARTMENT</t>
  </si>
  <si>
    <t>540 LOVES PARK DR</t>
  </si>
  <si>
    <t>LOVES PARK</t>
  </si>
  <si>
    <t>LOVINGTON POLICE DEPARTMENT</t>
  </si>
  <si>
    <t>222 S. RAILROAD P O BOX 377</t>
  </si>
  <si>
    <t>Lovington</t>
  </si>
  <si>
    <t>LUDLOW POLICE DEPARTMENT</t>
  </si>
  <si>
    <t>202 E. THOMAS ST. 202 E. THOMAS ST.</t>
  </si>
  <si>
    <t>LUDLOW</t>
  </si>
  <si>
    <t>LYNDON POLICE DEPARTMENT</t>
  </si>
  <si>
    <t>404 W COMMERCIAL ST</t>
  </si>
  <si>
    <t>Lyndon</t>
  </si>
  <si>
    <t>LYNWOOD POLICE DEPARTMENT</t>
  </si>
  <si>
    <t>21460 E LINCOLN HWY</t>
  </si>
  <si>
    <t>LYNWOOD</t>
  </si>
  <si>
    <t>LYONS POLICE DEPARTMENT</t>
  </si>
  <si>
    <t>4200 Lawndale Ave.</t>
  </si>
  <si>
    <t>Lyons</t>
  </si>
  <si>
    <t>MACKINAW POLICE DEPARTMENT</t>
  </si>
  <si>
    <t>PO BOX 877</t>
  </si>
  <si>
    <t>MACKINAW</t>
  </si>
  <si>
    <t>MACOMB POLICE DEPARTMENT</t>
  </si>
  <si>
    <t>120 S MCARTHUR ST</t>
  </si>
  <si>
    <t>Macomb</t>
  </si>
  <si>
    <t>MACON COUNTY SHERIFF'S OFFICE</t>
  </si>
  <si>
    <t>Decatur</t>
  </si>
  <si>
    <t>MACOUPIN COUNTY SHERIFF'S OFFICE</t>
  </si>
  <si>
    <t>215 S EAST ST PO BOX 557</t>
  </si>
  <si>
    <t>MADISON COUNTY SHERIFF'S OFFICE</t>
  </si>
  <si>
    <t>405 RANDLE ST</t>
  </si>
  <si>
    <t>MADISON POLICE DEPARTMENT</t>
  </si>
  <si>
    <t>615 MADISON AVE</t>
  </si>
  <si>
    <t>Madison</t>
  </si>
  <si>
    <t>MAHOMET POLICE DEPARTMENT</t>
  </si>
  <si>
    <t>303 E OAK ST P O BOX 1043</t>
  </si>
  <si>
    <t>MAHOMET</t>
  </si>
  <si>
    <t>MALTA POLICE DEPARTMENT</t>
  </si>
  <si>
    <t>120 S 3RD ST</t>
  </si>
  <si>
    <t>Malta</t>
  </si>
  <si>
    <t>MANHATTAN POLICE DEPARTMENT</t>
  </si>
  <si>
    <t>260 MARKET PLACE P O BOX 31</t>
  </si>
  <si>
    <t>Manhattan</t>
  </si>
  <si>
    <t>MANITO POLICE DEPARTMENT</t>
  </si>
  <si>
    <t>P. O. BOX 735 101 E MARKET</t>
  </si>
  <si>
    <t>MANITO</t>
  </si>
  <si>
    <t>MANSFIELD POLICE DEPARTMENT</t>
  </si>
  <si>
    <t>100 E State St</t>
  </si>
  <si>
    <t>MANSFIELD</t>
  </si>
  <si>
    <t>MANTENO POLICE DEPARTMENT</t>
  </si>
  <si>
    <t>269 N MAIN ST</t>
  </si>
  <si>
    <t>Manteno</t>
  </si>
  <si>
    <t>MAPLE PARK POLICE DEPARTMENT</t>
  </si>
  <si>
    <t>302 WILLOW STREET</t>
  </si>
  <si>
    <t>MAPLE PARK</t>
  </si>
  <si>
    <t>MAQUON POLICE DEPARTMENT</t>
  </si>
  <si>
    <t>111 W. 4TH ST.</t>
  </si>
  <si>
    <t>MAQUON</t>
  </si>
  <si>
    <t>MARENGO POLICE DEPARTMENT</t>
  </si>
  <si>
    <t>142 E PRAIRIE ST</t>
  </si>
  <si>
    <t>Marengo</t>
  </si>
  <si>
    <t>MARINE POLICE DEPARTMENT</t>
  </si>
  <si>
    <t>320 N VERNON ST PO BOX 31</t>
  </si>
  <si>
    <t>MARINE</t>
  </si>
  <si>
    <t>MARION COUNTY SHERIFFS OFFICE</t>
  </si>
  <si>
    <t>204 N WASHINGTON ST</t>
  </si>
  <si>
    <t>SALEM</t>
  </si>
  <si>
    <t>MARION POLICE DEPARTMENT</t>
  </si>
  <si>
    <t>101 West DeYoung Street</t>
  </si>
  <si>
    <t>Marion</t>
  </si>
  <si>
    <t>MARISSA POLICE DEPARTMENT</t>
  </si>
  <si>
    <t>212 N MAIN ST</t>
  </si>
  <si>
    <t>Marissa</t>
  </si>
  <si>
    <t>MARKHAM POLICE DEPARTMENT</t>
  </si>
  <si>
    <t>16313 KEDZIE AVE</t>
  </si>
  <si>
    <t>Markham</t>
  </si>
  <si>
    <t>MAROA POLICE DEPARTMENT</t>
  </si>
  <si>
    <t>120 S LOCUST ST P O BOX 136</t>
  </si>
  <si>
    <t>MAROA</t>
  </si>
  <si>
    <t>MARQUETTE HEIGHTS POLICE DEPARTMENT</t>
  </si>
  <si>
    <t>715 LINCOLN RD</t>
  </si>
  <si>
    <t>Marquette Heights</t>
  </si>
  <si>
    <t>MARSEILLES POLICE DEPARTMENT</t>
  </si>
  <si>
    <t>142 LINCOLN ST</t>
  </si>
  <si>
    <t>Marseilles</t>
  </si>
  <si>
    <t>MARSHALL COUNTY SHERIFF'S OFFICE</t>
  </si>
  <si>
    <t>520 6TH ST</t>
  </si>
  <si>
    <t>MARSHALL POLICE DEPARTMENT</t>
  </si>
  <si>
    <t>201 S MICHIGAN AVE P O BOX 298</t>
  </si>
  <si>
    <t>MARSHALL</t>
  </si>
  <si>
    <t>MARTINSVILLE POLICE DEPARTMENT</t>
  </si>
  <si>
    <t>19 W CUMBERLAND ST P O BOX 340</t>
  </si>
  <si>
    <t>Martinsville</t>
  </si>
  <si>
    <t>MARYVILLE POLICE DEPARTMENT</t>
  </si>
  <si>
    <t>2500 N CENTER ST</t>
  </si>
  <si>
    <t>Maryville</t>
  </si>
  <si>
    <t>MASCOUTAH POLICE DEPARTMENT</t>
  </si>
  <si>
    <t>3 W MAIN ST</t>
  </si>
  <si>
    <t>Mascoutah</t>
  </si>
  <si>
    <t>MASON CITY POLICE DEPARTMENT</t>
  </si>
  <si>
    <t>145 S MAIN ST</t>
  </si>
  <si>
    <t>Mason City</t>
  </si>
  <si>
    <t>MASON COUNTY SHERIFF'S OFFICE</t>
  </si>
  <si>
    <t>102 W MARKET ST</t>
  </si>
  <si>
    <t>MASSAC COUNTY SHERIFF'S OFFICE</t>
  </si>
  <si>
    <t>519 MARKET ST</t>
  </si>
  <si>
    <t>Metropolis</t>
  </si>
  <si>
    <t>MATTESON POLICE DEPARTMENT</t>
  </si>
  <si>
    <t>20500 S CICERO AVE</t>
  </si>
  <si>
    <t>Matteson</t>
  </si>
  <si>
    <t>MATTOON POLICE DEPARTMENT</t>
  </si>
  <si>
    <t>1710 WABASH AVE</t>
  </si>
  <si>
    <t>Mattoon</t>
  </si>
  <si>
    <t>MAYWOOD POLICE DEPARTMENT</t>
  </si>
  <si>
    <t>125 S 5TH AVE</t>
  </si>
  <si>
    <t>Maywood</t>
  </si>
  <si>
    <t>MAZON POLICE DEPARTMENT</t>
  </si>
  <si>
    <t>520 DEPOT ST P O BOX 1</t>
  </si>
  <si>
    <t>Mazon</t>
  </si>
  <si>
    <t>MCCOOK POLICE DEPARTMENT</t>
  </si>
  <si>
    <t>5000 GLENCOE AVE</t>
  </si>
  <si>
    <t>Mc Cook</t>
  </si>
  <si>
    <t>MCCULLOM LAKE POLICE DEPARTMENT</t>
  </si>
  <si>
    <t>4811 W ORCHARD DR</t>
  </si>
  <si>
    <t>McHenry</t>
  </si>
  <si>
    <t>MCDONOUGH COUNTY SHERIFF'S OFFICE</t>
  </si>
  <si>
    <t>110 S MCARTHUR ST</t>
  </si>
  <si>
    <t>MCHENRY COUNTY SHERIFF'S OFFICE</t>
  </si>
  <si>
    <t>2200 N SEMINARY AVE</t>
  </si>
  <si>
    <t>Woodstock</t>
  </si>
  <si>
    <t>MCHENRY POLICE DEPARTMENT</t>
  </si>
  <si>
    <t>333 S GREEN ST</t>
  </si>
  <si>
    <t>MCLEAN COUNTY SHERIFF'S OFFICE</t>
  </si>
  <si>
    <t>104 W FRONT ST</t>
  </si>
  <si>
    <t>MCLEAN POLICE DEPARTMENT</t>
  </si>
  <si>
    <t>110 SOUTH MAIN ST</t>
  </si>
  <si>
    <t>McLean</t>
  </si>
  <si>
    <t>MCLEANSBORO POLICE DEPARTMENT</t>
  </si>
  <si>
    <t>102 W MAIN ST</t>
  </si>
  <si>
    <t>MCNABB POLICE DEPARTMENT</t>
  </si>
  <si>
    <t>RR 1</t>
  </si>
  <si>
    <t>MELROSE PARK POLICE DEPARTMENT</t>
  </si>
  <si>
    <t>1 N 19TH AVE</t>
  </si>
  <si>
    <t>Melrose Park</t>
  </si>
  <si>
    <t>MENARD COUNTY SHERIFF'S OFFICE</t>
  </si>
  <si>
    <t>102 S. 7TH ST.</t>
  </si>
  <si>
    <t>Petersburg</t>
  </si>
  <si>
    <t>MENDOTA POLICE DEPARTMENT</t>
  </si>
  <si>
    <t>607 8TH AVE</t>
  </si>
  <si>
    <t>Mendota</t>
  </si>
  <si>
    <t>MERCER COUNTY SHERIFF'S OFFICE</t>
  </si>
  <si>
    <t>906 SW 3RD ST</t>
  </si>
  <si>
    <t>Aledo</t>
  </si>
  <si>
    <t>MEREDOSIA POLICE DEPARTMENT</t>
  </si>
  <si>
    <t>315 MAIN ST STREETP. O. BOX 238</t>
  </si>
  <si>
    <t>MEREDOSIA</t>
  </si>
  <si>
    <t>METAMORA POLICE DEPARTMENT</t>
  </si>
  <si>
    <t>102 N DAVENPORT ST</t>
  </si>
  <si>
    <t>Metamora</t>
  </si>
  <si>
    <t>METROPOLIS POLICE DEPARTMENT</t>
  </si>
  <si>
    <t>1020 BROADWAY ST</t>
  </si>
  <si>
    <t>MIDLOTHIAN POLICE DEPARTMENT</t>
  </si>
  <si>
    <t>14801 PULASKI RD</t>
  </si>
  <si>
    <t>MIDLOTHIAN</t>
  </si>
  <si>
    <t>MILAN POLICE DEPARTMENT</t>
  </si>
  <si>
    <t>405 N 1ST AVE</t>
  </si>
  <si>
    <t>Milan</t>
  </si>
  <si>
    <t>MILFORD POLICE DEPARTMENT</t>
  </si>
  <si>
    <t>PO BOX 137</t>
  </si>
  <si>
    <t>Milford</t>
  </si>
  <si>
    <t>MILLEDGEVILLE POLICE DEPARTMENT</t>
  </si>
  <si>
    <t>344  MAIN AVE</t>
  </si>
  <si>
    <t>Milledgeville</t>
  </si>
  <si>
    <t>MILLSTADT POLICE DEPARTMENT</t>
  </si>
  <si>
    <t>108 W WHITE ST</t>
  </si>
  <si>
    <t>Millstadt</t>
  </si>
  <si>
    <t>MINIER POLICE DEPARTMENT</t>
  </si>
  <si>
    <t>110 W CENTRAL AVE</t>
  </si>
  <si>
    <t>MINIER</t>
  </si>
  <si>
    <t>MINONK POLICE DEPARTMENT</t>
  </si>
  <si>
    <t>670 N CHESTNUT ST</t>
  </si>
  <si>
    <t>MINONK</t>
  </si>
  <si>
    <t>MINOOKA POLICE DEPARTMENT</t>
  </si>
  <si>
    <t>121 E MCEVILLY RD</t>
  </si>
  <si>
    <t>Minooka</t>
  </si>
  <si>
    <t>MOKENA POLICE DEPARTMENT</t>
  </si>
  <si>
    <t>10907 FRONT ST</t>
  </si>
  <si>
    <t>Mokena</t>
  </si>
  <si>
    <t>MOLINE POLICE DEPARTMENT</t>
  </si>
  <si>
    <t>1640 6TH AVE</t>
  </si>
  <si>
    <t>Moline</t>
  </si>
  <si>
    <t>MOMENCE POLICE DEPARTMENT</t>
  </si>
  <si>
    <t>123 W RIVER ST</t>
  </si>
  <si>
    <t>Momence</t>
  </si>
  <si>
    <t>MONEE POLICE DEPARTMENT</t>
  </si>
  <si>
    <t>5357 W MAIN ST</t>
  </si>
  <si>
    <t>Monee</t>
  </si>
  <si>
    <t>600 S MAIN ST</t>
  </si>
  <si>
    <t>Monmouth</t>
  </si>
  <si>
    <t>MONROE COUNTY SHERIFF'S OFFICE</t>
  </si>
  <si>
    <t>225 E 3RD ST</t>
  </si>
  <si>
    <t>Waterloo</t>
  </si>
  <si>
    <t>MONTGOMERY COUNTY SHERIFF'S OFFICE</t>
  </si>
  <si>
    <t>140 N MAIN ST</t>
  </si>
  <si>
    <t>Hillsboro</t>
  </si>
  <si>
    <t>MONTGOMERY POLICE DEPARTMENT</t>
  </si>
  <si>
    <t>10 CIVIC CENTER AVE</t>
  </si>
  <si>
    <t>Montgomery</t>
  </si>
  <si>
    <t>MONTICELLO POLICE DEPARTMENT</t>
  </si>
  <si>
    <t>301 N HAMILTON ST P O BOX 436</t>
  </si>
  <si>
    <t>MONTICELLO</t>
  </si>
  <si>
    <t>MORGAN COUNTY SHERIFF'S OFFICE</t>
  </si>
  <si>
    <t>300 W COURT ST</t>
  </si>
  <si>
    <t>MORRIS POLICE DEPARTMENT</t>
  </si>
  <si>
    <t>200 E. CHAPIN ST.</t>
  </si>
  <si>
    <t>Morris</t>
  </si>
  <si>
    <t>MORRISON POLICE DEPARTMENT</t>
  </si>
  <si>
    <t>200 W MAIN ST</t>
  </si>
  <si>
    <t>Morrison</t>
  </si>
  <si>
    <t>MORRISONVILLE POLICE DEPARTMENT</t>
  </si>
  <si>
    <t>307 SE 6TH ST P O BOX 18</t>
  </si>
  <si>
    <t>Morrisonville</t>
  </si>
  <si>
    <t>MORTON GROVE POLICE DEPARTMENT</t>
  </si>
  <si>
    <t>6101 CAPULINA AVE</t>
  </si>
  <si>
    <t>Morton Grove</t>
  </si>
  <si>
    <t>MORTON POLICE DEPARTMENT</t>
  </si>
  <si>
    <t>375 W BIRCHWOOD ST</t>
  </si>
  <si>
    <t>Morton</t>
  </si>
  <si>
    <t>MOULTRIE COUNTY SHERIFF'S OFFICE</t>
  </si>
  <si>
    <t>1505 W HAGERMAN ST</t>
  </si>
  <si>
    <t>Sullivan</t>
  </si>
  <si>
    <t>MOUND CITY POLICE DEPARTMENT</t>
  </si>
  <si>
    <t>204 MAIN ST</t>
  </si>
  <si>
    <t>Mound City</t>
  </si>
  <si>
    <t>MOUNDS POLICE DEPARTMENT</t>
  </si>
  <si>
    <t>225 1ST ST</t>
  </si>
  <si>
    <t>MOUNDS</t>
  </si>
  <si>
    <t>MOUNT CARMEL POLICE DEPARTMENT</t>
  </si>
  <si>
    <t>120 E 4TH ST</t>
  </si>
  <si>
    <t>MOUNT CARMEL</t>
  </si>
  <si>
    <t>MOUNT CARROLL POLICE DEPARTMENT</t>
  </si>
  <si>
    <t>302 N MAIN ST</t>
  </si>
  <si>
    <t>MOUNT MORRIS POLICE DEPARTMENT</t>
  </si>
  <si>
    <t>105 W LINCOLN ST</t>
  </si>
  <si>
    <t>Mount Morris</t>
  </si>
  <si>
    <t>MOUNT OLIVE POLICE DEPARTMENT</t>
  </si>
  <si>
    <t>200 E MAIN ST</t>
  </si>
  <si>
    <t>MOUNT OLIVE</t>
  </si>
  <si>
    <t>MOUNT PROSPECT POLICE DEPARTMENT</t>
  </si>
  <si>
    <t>112 E NORTHWEST HWY</t>
  </si>
  <si>
    <t>Mount Prospect</t>
  </si>
  <si>
    <t>MOUNT PULASKI POLICE DEPARTMENT</t>
  </si>
  <si>
    <t>614 N TOPPER DR</t>
  </si>
  <si>
    <t>Mount Pulaski</t>
  </si>
  <si>
    <t>MOUNT STERLING POLICE DEPARTMENT</t>
  </si>
  <si>
    <t>145 W MAIN ST</t>
  </si>
  <si>
    <t>MOUNT VERNON POLICE DEPARTMENT</t>
  </si>
  <si>
    <t>211 N 10TH ST</t>
  </si>
  <si>
    <t>MOUNT ZION POLICE DEPARTMENT</t>
  </si>
  <si>
    <t>400 W MAIN STREET 410 W MAIN STREET</t>
  </si>
  <si>
    <t>MOUNT ZION</t>
  </si>
  <si>
    <t>MOWEAQUA POLICE DEPARTMENT</t>
  </si>
  <si>
    <t>122 N MAIN ST</t>
  </si>
  <si>
    <t>Moweaqua</t>
  </si>
  <si>
    <t>MUNDELEIN POLICE DEPARTMENT</t>
  </si>
  <si>
    <t>221 N LAKE ST</t>
  </si>
  <si>
    <t>MUNDELEIN</t>
  </si>
  <si>
    <t>MURPHYSBORO POLICE DEPARTMENT</t>
  </si>
  <si>
    <t>202 N 11TH ST</t>
  </si>
  <si>
    <t>NAPERVILLE POLICE DEPARTMENT</t>
  </si>
  <si>
    <t>1350 AURORA AVE</t>
  </si>
  <si>
    <t>Naperville</t>
  </si>
  <si>
    <t>NAPLATE POLICE DEPARTMENT</t>
  </si>
  <si>
    <t>2000 OTTAWA AVE</t>
  </si>
  <si>
    <t>NASHVILLE POLICE DEPARTMENT</t>
  </si>
  <si>
    <t>875 SOUTH MILL 875 SOUTH MILL</t>
  </si>
  <si>
    <t>NASHVILLE</t>
  </si>
  <si>
    <t>NAUVOO POLICE DEPARTMENT</t>
  </si>
  <si>
    <t>PO BOX 85</t>
  </si>
  <si>
    <t>NAUVOO</t>
  </si>
  <si>
    <t>NEOGA POLICE DEPARTMENT</t>
  </si>
  <si>
    <t>533 CHESTNUT AVE P O BOX 248</t>
  </si>
  <si>
    <t>Neoga</t>
  </si>
  <si>
    <t>NEW ATHENS POLICE DEPARTMENT</t>
  </si>
  <si>
    <t>905 SPOTSYLVANIA ST</t>
  </si>
  <si>
    <t>NEW ATHENS</t>
  </si>
  <si>
    <t>NEW BADEN POLICE DEPARTMENT</t>
  </si>
  <si>
    <t>100 E HANOVER ST</t>
  </si>
  <si>
    <t>New Baden</t>
  </si>
  <si>
    <t>NEW BOSTON POLICE DEPARTMENT</t>
  </si>
  <si>
    <t>502 MAIN ST</t>
  </si>
  <si>
    <t>New Boston</t>
  </si>
  <si>
    <t>NEW LENOX POLICE DEPARTMENT</t>
  </si>
  <si>
    <t>200 VETERANS PARKWAY</t>
  </si>
  <si>
    <t>New Lenox</t>
  </si>
  <si>
    <t>NEW WINDSOR POLICE DEPARTMENT</t>
  </si>
  <si>
    <t>125 N 3RD AVE</t>
  </si>
  <si>
    <t>New Windsor</t>
  </si>
  <si>
    <t>NEWMAN POLICE DEPARTMENT</t>
  </si>
  <si>
    <t>TOWN HALL</t>
  </si>
  <si>
    <t>NEWMAN</t>
  </si>
  <si>
    <t>NEWTON POLICE DEPARTMENT</t>
  </si>
  <si>
    <t>108 N VAN BUREN ST</t>
  </si>
  <si>
    <t>NILES POLICE DEPARTMENT</t>
  </si>
  <si>
    <t>7000 W TOUHY AVE.</t>
  </si>
  <si>
    <t>Niles</t>
  </si>
  <si>
    <t>NOKOMIS POLICE DEPARTMENT</t>
  </si>
  <si>
    <t>109 S. PINE ST.</t>
  </si>
  <si>
    <t>NOKOMIS</t>
  </si>
  <si>
    <t>NORMAL POLICE DEPARTMENT</t>
  </si>
  <si>
    <t>11 UPTOWN CIRCLE</t>
  </si>
  <si>
    <t>Normal</t>
  </si>
  <si>
    <t>NORRIDGE POLICE DEPARTMENT</t>
  </si>
  <si>
    <t>4020 N OLCOTT AVE</t>
  </si>
  <si>
    <t>Norridge</t>
  </si>
  <si>
    <t>NORRIS CITY POLICE DEPARTMENT</t>
  </si>
  <si>
    <t>406 S DIVISION ST</t>
  </si>
  <si>
    <t>NORRIS CITY</t>
  </si>
  <si>
    <t>NORTH AURORA POLICE DEPARTMENT</t>
  </si>
  <si>
    <t>200 S. LINCOLNWAY</t>
  </si>
  <si>
    <t>North Aurora</t>
  </si>
  <si>
    <t>NORTH CHICAGO POLICE DEPARTMENT</t>
  </si>
  <si>
    <t>1850 LEWIS AVE</t>
  </si>
  <si>
    <t>NORTH CHICAGO</t>
  </si>
  <si>
    <t>NORTH PEKIN POLICE DEPARTMENT</t>
  </si>
  <si>
    <t>318 N MAIN ST</t>
  </si>
  <si>
    <t>NORTH PEKIN</t>
  </si>
  <si>
    <t>NORTH RIVERSIDE POLICE DEPARTMENT</t>
  </si>
  <si>
    <t>2359 S. DESPLAINES AVE</t>
  </si>
  <si>
    <t>NORTH RIVERSIDE</t>
  </si>
  <si>
    <t>NORTH UTICA POLICE DEPARTMENT</t>
  </si>
  <si>
    <t>PO BOX 188</t>
  </si>
  <si>
    <t>UTICA</t>
  </si>
  <si>
    <t>NORTHBROOK POLICE DEPARTMENT</t>
  </si>
  <si>
    <t>1401 LANDWEHR RD</t>
  </si>
  <si>
    <t>Northbrook</t>
  </si>
  <si>
    <t>NORTHFIELD POLICE DEPARTMENT</t>
  </si>
  <si>
    <t>350 WALNUT AVE</t>
  </si>
  <si>
    <t>Northfield</t>
  </si>
  <si>
    <t>NORTHLAKE POLICE DEPARTMENT</t>
  </si>
  <si>
    <t>55 E NORTH AVE</t>
  </si>
  <si>
    <t>Northlake</t>
  </si>
  <si>
    <t>OAK BROOK POLICE DEPARTMENT</t>
  </si>
  <si>
    <t>1200 OAK BROOK RD</t>
  </si>
  <si>
    <t>Oak Brook</t>
  </si>
  <si>
    <t>OAK FOREST POLICE DEPARTMENT</t>
  </si>
  <si>
    <t>15440 CENTRAL AVE</t>
  </si>
  <si>
    <t>Oak Forest</t>
  </si>
  <si>
    <t>OAK LAWN POLICE DEPARTMENT</t>
  </si>
  <si>
    <t>9446 RAYMOND AVE</t>
  </si>
  <si>
    <t>Oak Lawn</t>
  </si>
  <si>
    <t>OAK PARK POLICE DEPARTMENT</t>
  </si>
  <si>
    <t>123 MADISON ST</t>
  </si>
  <si>
    <t>Oak Park</t>
  </si>
  <si>
    <t>OAKBROOK TERRACE POLICE DEPARTMENT</t>
  </si>
  <si>
    <t>17W275 BUTTERFIELD RD</t>
  </si>
  <si>
    <t>Oakbrook Terrace</t>
  </si>
  <si>
    <t>OAKLAND POLICE DEPARTMENT</t>
  </si>
  <si>
    <t>15 E MAIN ST</t>
  </si>
  <si>
    <t>OAKLAND</t>
  </si>
  <si>
    <t>OAKWOOD HILLS POLICE DEPARTMENT</t>
  </si>
  <si>
    <t>3020 N PARK DR</t>
  </si>
  <si>
    <t>Oakwood Hills</t>
  </si>
  <si>
    <t>OAKWOOD POLICE DEPARTMENT</t>
  </si>
  <si>
    <t>106 S SCOTT ST P O BOX 31</t>
  </si>
  <si>
    <t>Oakwood</t>
  </si>
  <si>
    <t>OBLONG POLICE DEPARTMENT</t>
  </si>
  <si>
    <t>202 S RANGE ST</t>
  </si>
  <si>
    <t>Oblong</t>
  </si>
  <si>
    <t>ODIN POLICE DEPARTMENT</t>
  </si>
  <si>
    <t>PO BOX 246 108 E. KIRKWOOD ST.</t>
  </si>
  <si>
    <t>Odin</t>
  </si>
  <si>
    <t>O'FALLON POLICE DEPARTMENT</t>
  </si>
  <si>
    <t>285 N 7 HILLS RD</t>
  </si>
  <si>
    <t>O Fallon</t>
  </si>
  <si>
    <t>OGLE COUNTY SHERIFF'S OFFICE</t>
  </si>
  <si>
    <t>202 S. 1ST ST.</t>
  </si>
  <si>
    <t>Oregon</t>
  </si>
  <si>
    <t>OGLESBY POLICE DEPARTMENT</t>
  </si>
  <si>
    <t>128 W WALNUT ST</t>
  </si>
  <si>
    <t>Oglesby</t>
  </si>
  <si>
    <t>OKAWVILLE POLICE DEPARTMENT</t>
  </si>
  <si>
    <t>P.O. BOX 237 304 N. FRONT STREET</t>
  </si>
  <si>
    <t>OKAWVILLE</t>
  </si>
  <si>
    <t>OLNEY POLICE DEPARTMENT</t>
  </si>
  <si>
    <t>320 S WHITTLE AVE</t>
  </si>
  <si>
    <t>Olney</t>
  </si>
  <si>
    <t>OLYMPIA FIELDS POLICE DEPARTMENT</t>
  </si>
  <si>
    <t>20040 GOVERNORS HWY</t>
  </si>
  <si>
    <t>Olympia Fields</t>
  </si>
  <si>
    <t>ONARGA POLICE DEPARTMENT</t>
  </si>
  <si>
    <t>113 W SEMINARY AVE</t>
  </si>
  <si>
    <t>Onarga</t>
  </si>
  <si>
    <t>ORANGEVILLE POLICE DEPARTMENT</t>
  </si>
  <si>
    <t>303 S EAST ST</t>
  </si>
  <si>
    <t>Orangeville</t>
  </si>
  <si>
    <t>OREGON POLICE DEPARTMENT</t>
  </si>
  <si>
    <t>115 N 3RD ST</t>
  </si>
  <si>
    <t>ORIENT POLICE DEPARTMENT</t>
  </si>
  <si>
    <t>PO BOX 216</t>
  </si>
  <si>
    <t>ORIENT</t>
  </si>
  <si>
    <t>ORLAND HILLS POLICE DEPARTMENT</t>
  </si>
  <si>
    <t>16039 94TH AVE</t>
  </si>
  <si>
    <t>ORLAND HILLS</t>
  </si>
  <si>
    <t>ORLAND PARK POLICE DEPARTMENT</t>
  </si>
  <si>
    <t>15100 S RAVINIA AVE</t>
  </si>
  <si>
    <t>Orland Park</t>
  </si>
  <si>
    <t>OSWEGO POLICE DEPARTMENT</t>
  </si>
  <si>
    <t>3525 US HIGHWAY 34</t>
  </si>
  <si>
    <t>Oswego</t>
  </si>
  <si>
    <t>OTTAWA POLICE DEPARTMENT</t>
  </si>
  <si>
    <t>301 W LAFAYETTE ST</t>
  </si>
  <si>
    <t>PALATINE POLICE DEPARTMENT</t>
  </si>
  <si>
    <t>595 N. Hicks Road</t>
  </si>
  <si>
    <t>Palatine</t>
  </si>
  <si>
    <t>PALESTINE POLICE DEPARTMENT</t>
  </si>
  <si>
    <t>Palestine</t>
  </si>
  <si>
    <t>PALMYRA POLICE DEPARTMENT</t>
  </si>
  <si>
    <t>Palmyra</t>
  </si>
  <si>
    <t>PALOS HEIGHTS POLICE DEPARTMENT</t>
  </si>
  <si>
    <t>7607 W COLLEGE DR</t>
  </si>
  <si>
    <t>Palos Heights</t>
  </si>
  <si>
    <t>PALOS HILLS POLICE DEPARTMENT</t>
  </si>
  <si>
    <t>8555 W 103RD ST</t>
  </si>
  <si>
    <t>Palos Hills</t>
  </si>
  <si>
    <t>PALOS PARK POLICE DEPARTMENT</t>
  </si>
  <si>
    <t>8999 W 123RD ST</t>
  </si>
  <si>
    <t>Palos Park</t>
  </si>
  <si>
    <t>PANA POLICE DEPARTMENT</t>
  </si>
  <si>
    <t>118 E 3RD ST</t>
  </si>
  <si>
    <t>Pana</t>
  </si>
  <si>
    <t>PARIS POLICE DEPARTMENT</t>
  </si>
  <si>
    <t>211 W WASHINGTON ST</t>
  </si>
  <si>
    <t>PARK CITY POLICE DEPARTMENT</t>
  </si>
  <si>
    <t>3355 BELVIDERE RD</t>
  </si>
  <si>
    <t>PARK CITY</t>
  </si>
  <si>
    <t>PARK FOREST POLICE DEPARTMENT</t>
  </si>
  <si>
    <t>200 LAKEWOOD BLVD</t>
  </si>
  <si>
    <t>PARK FOREST</t>
  </si>
  <si>
    <t>PARK RIDGE POLICE DEPARTMENT</t>
  </si>
  <si>
    <t>200 S VINE AVE</t>
  </si>
  <si>
    <t>Park Ridge</t>
  </si>
  <si>
    <t>PATOKA POLICE DEPARTMENT</t>
  </si>
  <si>
    <t>301 SOUTH OAK P.O. BOX 160</t>
  </si>
  <si>
    <t>PATOKA</t>
  </si>
  <si>
    <t>PAWNEE POLICE DEPARTMENT</t>
  </si>
  <si>
    <t>617 7TH ST</t>
  </si>
  <si>
    <t>Pawnee</t>
  </si>
  <si>
    <t>PAXTON POLICE DEPARTMENT</t>
  </si>
  <si>
    <t>755 N. RAILROAD AVE.</t>
  </si>
  <si>
    <t>PECATONICA POLICE DEPARTMENT</t>
  </si>
  <si>
    <t>PO BOX 82 405 MAIN ST</t>
  </si>
  <si>
    <t>PECATONICA</t>
  </si>
  <si>
    <t>PEKIN POLICE DEPARTMENT</t>
  </si>
  <si>
    <t>111 S CAPITOL ST</t>
  </si>
  <si>
    <t>Pekin</t>
  </si>
  <si>
    <t>PEORIA COUNTY SHERIFF'S OFFICE</t>
  </si>
  <si>
    <t>301 N MAXWELL RD</t>
  </si>
  <si>
    <t>Peoria</t>
  </si>
  <si>
    <t>PEORIA HEIGHTS POLICE DEPARTMENT</t>
  </si>
  <si>
    <t>1311 E SCIOTA AVE</t>
  </si>
  <si>
    <t>PEORIA HEIGHTS</t>
  </si>
  <si>
    <t>PEORIA POLICE DEPARTMENT</t>
  </si>
  <si>
    <t>600 SW ADAMS ST</t>
  </si>
  <si>
    <t>PEOTONE POLICE DEPARTMENT</t>
  </si>
  <si>
    <t>208 E MAIN ST P O BOX 459</t>
  </si>
  <si>
    <t>Peotone</t>
  </si>
  <si>
    <t>PERCY POLICE DEPARTMENT</t>
  </si>
  <si>
    <t>201 E PINE ST P O BOX 99</t>
  </si>
  <si>
    <t>PERCY</t>
  </si>
  <si>
    <t>PERRY COUNTY SHERIFF'S OFFICE</t>
  </si>
  <si>
    <t>12 E WATER ST 12 E WATER ST</t>
  </si>
  <si>
    <t>PINCKNEYVILLE</t>
  </si>
  <si>
    <t>PERU POLICE DEPARTMENT</t>
  </si>
  <si>
    <t>1503 4TH ST</t>
  </si>
  <si>
    <t>Peru</t>
  </si>
  <si>
    <t>PETERSBURG POLICE DEPARTMENT</t>
  </si>
  <si>
    <t>122 S. 6TH ST. P O BOX 139</t>
  </si>
  <si>
    <t>PHOENIX POLICE DEPARTMENT</t>
  </si>
  <si>
    <t>629 E. 151ST. ST.</t>
  </si>
  <si>
    <t>Phoenix</t>
  </si>
  <si>
    <t>PIATT COUNTY SHERIFF'S OFFICE</t>
  </si>
  <si>
    <t>1216 RAYMOND RD</t>
  </si>
  <si>
    <t>PIKE COUNTY SHERIFF'S OFFICE</t>
  </si>
  <si>
    <t>204 E ADAMS ST</t>
  </si>
  <si>
    <t>PITTSFIELD</t>
  </si>
  <si>
    <t>PINCKNEYVILLE POLICE DEPARTMENT</t>
  </si>
  <si>
    <t>104 S WALNUT ST</t>
  </si>
  <si>
    <t>Pinckneyville</t>
  </si>
  <si>
    <t>PIPER CITY POLICE DEPARTMENT</t>
  </si>
  <si>
    <t>133 E PEORIA ST</t>
  </si>
  <si>
    <t>Piper City</t>
  </si>
  <si>
    <t>PITTSFIELD POLICE DEPARTMENT</t>
  </si>
  <si>
    <t>219 N MONROE ST</t>
  </si>
  <si>
    <t>Pittsfield</t>
  </si>
  <si>
    <t>PLAINFIELD POLICE DEPARTMENT</t>
  </si>
  <si>
    <t>14300 COIL PLUS DR</t>
  </si>
  <si>
    <t>Plainfield</t>
  </si>
  <si>
    <t>PLANO POLICE DEPARTMENT</t>
  </si>
  <si>
    <t>111 E. MAIN ST.</t>
  </si>
  <si>
    <t>Plano</t>
  </si>
  <si>
    <t>PLEASANT HILL POLICE DEPARTMENT</t>
  </si>
  <si>
    <t>PO BOX 187</t>
  </si>
  <si>
    <t>Pleasant Hill</t>
  </si>
  <si>
    <t>PLEASANT PLAINS POLICE DEPARTMENT</t>
  </si>
  <si>
    <t>200 W 4TH ST</t>
  </si>
  <si>
    <t>Pleasant Plains</t>
  </si>
  <si>
    <t>PLYMOUTH POLICE DEPARTMENT</t>
  </si>
  <si>
    <t>PO BOX 283</t>
  </si>
  <si>
    <t>PLYMOUTH</t>
  </si>
  <si>
    <t>POCAHONTAS POLICE DEPARTMENT</t>
  </si>
  <si>
    <t>101 W KAVANAUGH ST # 208</t>
  </si>
  <si>
    <t>Pocahontas</t>
  </si>
  <si>
    <t>POLO POLICE DEPARTMENT</t>
  </si>
  <si>
    <t>116 S FRANKLIN AVE</t>
  </si>
  <si>
    <t>Polo</t>
  </si>
  <si>
    <t>PONTIAC POLICE DEPARTMENT</t>
  </si>
  <si>
    <t>413 N MILL ST</t>
  </si>
  <si>
    <t>PONTOON BEACH POLICE DEPARTMENT</t>
  </si>
  <si>
    <t>3 REGENCY PKWY</t>
  </si>
  <si>
    <t>Pontoon Beach</t>
  </si>
  <si>
    <t>POPE COUNTY SHERIFFS OFFICE</t>
  </si>
  <si>
    <t>PO BOX 807 216 E DECATUR</t>
  </si>
  <si>
    <t>POSEN POLICE DEPARTMENT</t>
  </si>
  <si>
    <t>2440 W WALTER ZIMNY DR</t>
  </si>
  <si>
    <t>Posen</t>
  </si>
  <si>
    <t>POTOMAC POLICE DEPARTMENT</t>
  </si>
  <si>
    <t>PO BOX 358</t>
  </si>
  <si>
    <t>Potomac</t>
  </si>
  <si>
    <t>PRAIRIE DU ROCHER POLICE DEPARTMENT</t>
  </si>
  <si>
    <t>PO BOX 384</t>
  </si>
  <si>
    <t>Prairie Du Rocher</t>
  </si>
  <si>
    <t>PRAIRIE GROVE POLICE DEPARTMENT</t>
  </si>
  <si>
    <t>3121 BARREVILLE RD</t>
  </si>
  <si>
    <t>Prairie Grove</t>
  </si>
  <si>
    <t>PRINCETON POLICE DEPARTMENT</t>
  </si>
  <si>
    <t>2 S MAIN ST</t>
  </si>
  <si>
    <t>PROPHETSTOWN POLICE DEPARTMENT</t>
  </si>
  <si>
    <t>339 WASHINGTON ST</t>
  </si>
  <si>
    <t>Prophetstown</t>
  </si>
  <si>
    <t>PROSPECT HEIGHTS POLICE DEPARTMENT</t>
  </si>
  <si>
    <t>14 E CAMP MCDONALD RD</t>
  </si>
  <si>
    <t>Prospect Heights</t>
  </si>
  <si>
    <t>PULASKI COUNTY SHERIFF'S OFFICE</t>
  </si>
  <si>
    <t>500 ILLINOIS AVE</t>
  </si>
  <si>
    <t>PUTNAM COUNTY SHERIFF'S OFFICE</t>
  </si>
  <si>
    <t>120 N FOURTH ST</t>
  </si>
  <si>
    <t>HENNEPIN</t>
  </si>
  <si>
    <t>QUINCY POLICE DEPARTMENT</t>
  </si>
  <si>
    <t>110 S 8TH ST</t>
  </si>
  <si>
    <t>RAMSEY POLICE DEPARTMENT</t>
  </si>
  <si>
    <t>P. O. BOX 128 401 S. SUPERIOR</t>
  </si>
  <si>
    <t>RAMSEY</t>
  </si>
  <si>
    <t>RANDOLPH COUNTY SHERIFF'S OFFICE</t>
  </si>
  <si>
    <t>200 W BUENA VISTA ST</t>
  </si>
  <si>
    <t>Chester</t>
  </si>
  <si>
    <t>RANKIN POLICE DEPARTMENT</t>
  </si>
  <si>
    <t>116 S MAIN ST</t>
  </si>
  <si>
    <t>Rankin</t>
  </si>
  <si>
    <t>RANTOUL POLICE DEPARTMENT</t>
  </si>
  <si>
    <t>109 E GROVE AVE</t>
  </si>
  <si>
    <t>Rantoul</t>
  </si>
  <si>
    <t>RAYMOND POLICE DEPARTMENT</t>
  </si>
  <si>
    <t>RAYMOND</t>
  </si>
  <si>
    <t>RED BUD POLICE DEPARTMENT</t>
  </si>
  <si>
    <t>200 E MARKET ST</t>
  </si>
  <si>
    <t>Red Bud</t>
  </si>
  <si>
    <t>RICHLAND COUNTY SHERIFF'S OFFICE</t>
  </si>
  <si>
    <t>211 W MARKET ST</t>
  </si>
  <si>
    <t>RICHMOND POLICE DEPARTMENT</t>
  </si>
  <si>
    <t>5600 HUNTER DR</t>
  </si>
  <si>
    <t>Richmond</t>
  </si>
  <si>
    <t>RICHTON PARK POLICE DEPARTMENT</t>
  </si>
  <si>
    <t>4455 SAUK TRL</t>
  </si>
  <si>
    <t>RICHTON PARK</t>
  </si>
  <si>
    <t>RIDGE FARM POLICE DEPARTMENT</t>
  </si>
  <si>
    <t>8 W OWEN ST</t>
  </si>
  <si>
    <t>Ridge Farm</t>
  </si>
  <si>
    <t>RIDGWAY POLICE DEPARTMENT</t>
  </si>
  <si>
    <t>110 N CRAWFORD ST P O BOX 431</t>
  </si>
  <si>
    <t>Ridgway</t>
  </si>
  <si>
    <t>RIVER FOREST POLICE DEPARTMENT</t>
  </si>
  <si>
    <t>400 PARK AVE</t>
  </si>
  <si>
    <t>River Forest</t>
  </si>
  <si>
    <t>RIVER GROVE POLICE DEPARTMENT</t>
  </si>
  <si>
    <t>2621 THATCHER AVE</t>
  </si>
  <si>
    <t>River Grove</t>
  </si>
  <si>
    <t>RIVERDALE POLICE DEPARTMENT</t>
  </si>
  <si>
    <t>725 W 138TH ST</t>
  </si>
  <si>
    <t>RIVERDALE</t>
  </si>
  <si>
    <t>RIVERSIDE POLICE DEPARTMENT</t>
  </si>
  <si>
    <t>31 RIVERSIDE RD</t>
  </si>
  <si>
    <t>Riverside</t>
  </si>
  <si>
    <t>RIVERTON POLICE DEPARTMENT</t>
  </si>
  <si>
    <t>1200 RIVERTON RD</t>
  </si>
  <si>
    <t>Riverton</t>
  </si>
  <si>
    <t>RIVERWOODS POLICE DEPARTMENT</t>
  </si>
  <si>
    <t>845 SAUNDERS RD</t>
  </si>
  <si>
    <t>Riverwoods</t>
  </si>
  <si>
    <t>ROBBINS POLICE DEPARTMENT</t>
  </si>
  <si>
    <t>3323 W 137TH ST</t>
  </si>
  <si>
    <t>ROBBINS</t>
  </si>
  <si>
    <t>ROBINSON POLICE DEPARTMENT</t>
  </si>
  <si>
    <t>ROCHELLE POLICE DEPARTMENT</t>
  </si>
  <si>
    <t>416 N 6TH ST</t>
  </si>
  <si>
    <t>ROCHELLE</t>
  </si>
  <si>
    <t>ROCHESTER POLICE DEPARTMENT</t>
  </si>
  <si>
    <t>1 COMMUNITY DR</t>
  </si>
  <si>
    <t>Rochester</t>
  </si>
  <si>
    <t>ROCK FALLS POLICE DEPARTMENT</t>
  </si>
  <si>
    <t>1013 7TH AVE</t>
  </si>
  <si>
    <t>Rock Falls</t>
  </si>
  <si>
    <t>ROCK ISLAND COUNTY SHERIFF'S OFFICE</t>
  </si>
  <si>
    <t>1317 3RD AVE</t>
  </si>
  <si>
    <t>Rock Island</t>
  </si>
  <si>
    <t>ROCK ISLAND POLICE DEPARTMENT</t>
  </si>
  <si>
    <t>316 16TH ST</t>
  </si>
  <si>
    <t>ROCK ISLAND</t>
  </si>
  <si>
    <t>ROCKDALE POLICE DEPARTMENT</t>
  </si>
  <si>
    <t>79 MOEN AVE</t>
  </si>
  <si>
    <t>Rockdale</t>
  </si>
  <si>
    <t>ROCKFORD POLICE DEPARTMENT</t>
  </si>
  <si>
    <t>420 W STATE ST</t>
  </si>
  <si>
    <t>ROCKFORD</t>
  </si>
  <si>
    <t>ROCKTON POLICE DEPARTMENT</t>
  </si>
  <si>
    <t>110 E MAIN ST</t>
  </si>
  <si>
    <t>ROCKTON</t>
  </si>
  <si>
    <t>ROLLING MEADOWS POLICE DEPARTMENT</t>
  </si>
  <si>
    <t>3600 KIRCHOFF RD</t>
  </si>
  <si>
    <t>Rolling Meadows</t>
  </si>
  <si>
    <t>ROMEOVILLE POLICE DEPARTMENT</t>
  </si>
  <si>
    <t>1050 W ROMEO RD</t>
  </si>
  <si>
    <t>ROMEOVILLE</t>
  </si>
  <si>
    <t>ROODHOUSE POLICE DEPARTMENT</t>
  </si>
  <si>
    <t>137 W PALM ST</t>
  </si>
  <si>
    <t>ROODHOUSE</t>
  </si>
  <si>
    <t>ROSCOE POLICE DEPARTMENT</t>
  </si>
  <si>
    <t>10595 MAIN ST</t>
  </si>
  <si>
    <t>Roscoe</t>
  </si>
  <si>
    <t>ROSELLE POLICE DEPARTMENT</t>
  </si>
  <si>
    <t>103 S PROSPECT ST</t>
  </si>
  <si>
    <t>Roselle</t>
  </si>
  <si>
    <t>ROSEMONT POLICE DEPARTMENT</t>
  </si>
  <si>
    <t>9501 W DEVON AVE</t>
  </si>
  <si>
    <t>ROSEMONT</t>
  </si>
  <si>
    <t>ROSICLARE POLICE DEPARTMENT</t>
  </si>
  <si>
    <t>PO BOX 578</t>
  </si>
  <si>
    <t>Rosiclare</t>
  </si>
  <si>
    <t>ROSSVILLE POLICE DEPARTMENT</t>
  </si>
  <si>
    <t>120 E ATTICA ST</t>
  </si>
  <si>
    <t>Rossville</t>
  </si>
  <si>
    <t>ROUND LAKE BEACH POLICE DEPARTMENT</t>
  </si>
  <si>
    <t>1947 N MUNICIPAL WAY</t>
  </si>
  <si>
    <t>Round Lake Beach</t>
  </si>
  <si>
    <t>ROUND LAKE HEIGHTS POLICE DEPARTMENT</t>
  </si>
  <si>
    <t>619 PONTIAC CT</t>
  </si>
  <si>
    <t>Round Lake Heights</t>
  </si>
  <si>
    <t>ROUND LAKE PARK POLICE DEPARTMENT</t>
  </si>
  <si>
    <t>215 MAIN ST</t>
  </si>
  <si>
    <t>Round Lake Park</t>
  </si>
  <si>
    <t>ROUND LAKE POLICE DEPARTMENT</t>
  </si>
  <si>
    <t>741 W TOWNLINE RD</t>
  </si>
  <si>
    <t>Round Lake</t>
  </si>
  <si>
    <t>ROXANA POLICE DEPARTMENT</t>
  </si>
  <si>
    <t>400 S CENTRAL AVE</t>
  </si>
  <si>
    <t>Roxana</t>
  </si>
  <si>
    <t>ROYALTON POLICE DEPARTMENT</t>
  </si>
  <si>
    <t>311 S MAIN ST</t>
  </si>
  <si>
    <t>Royalton</t>
  </si>
  <si>
    <t>RUSHVILLE POLICE DEPARTMENT</t>
  </si>
  <si>
    <t>220 W WASHINGTON ST</t>
  </si>
  <si>
    <t>Rushville</t>
  </si>
  <si>
    <t>SAINT ANNE POLICE DEPARTMENT</t>
  </si>
  <si>
    <t>122 S CHICAGO AVE</t>
  </si>
  <si>
    <t>Saint Anne</t>
  </si>
  <si>
    <t>SAINT CHARLES POLICE DEPARTMENT</t>
  </si>
  <si>
    <t>211 N RIVERSIDE AVE</t>
  </si>
  <si>
    <t>Saint Charles</t>
  </si>
  <si>
    <t>SAINT CLAIR COUNTY SHERIFF'S OFFICE</t>
  </si>
  <si>
    <t>700 N 5TH ST</t>
  </si>
  <si>
    <t>SAINT ELMO POLICE DEPARTMENT</t>
  </si>
  <si>
    <t>108 W 4TH ST.</t>
  </si>
  <si>
    <t>Saint Elmo</t>
  </si>
  <si>
    <t>SAINT FRANCISVILLE POLICE DEPARTMENT</t>
  </si>
  <si>
    <t>6TH AND MAIN P.O. BOX 330</t>
  </si>
  <si>
    <t>ST. FRANCISVILLE</t>
  </si>
  <si>
    <t>SAINT JACOB POLICE DEPARTMENT</t>
  </si>
  <si>
    <t>213 N DOUGLAS ST</t>
  </si>
  <si>
    <t>Saint Jacob</t>
  </si>
  <si>
    <t>SALEM POLICE DEPARTMENT</t>
  </si>
  <si>
    <t>201 S ROTAN ST</t>
  </si>
  <si>
    <t>Salem</t>
  </si>
  <si>
    <t>SALINE COUNTY SHERIFF'S OFFICE</t>
  </si>
  <si>
    <t>Harrisburg</t>
  </si>
  <si>
    <t>SAN JOSE POLICE DEPARTMENT</t>
  </si>
  <si>
    <t>309 S. 2ND STREET BOX 351</t>
  </si>
  <si>
    <t>SAN JOSE</t>
  </si>
  <si>
    <t>SANDOVAL POLICE DEPARTMENT</t>
  </si>
  <si>
    <t>102 NORTH CHERRY P.O. BOX 279</t>
  </si>
  <si>
    <t>SANDOVAL</t>
  </si>
  <si>
    <t>SANDWICH POLICE DEPARTMENT</t>
  </si>
  <si>
    <t>308 E COLLEGE ST</t>
  </si>
  <si>
    <t>Sandwich</t>
  </si>
  <si>
    <t>SANGAMON COUNTY SHERIFF'S OFFICE</t>
  </si>
  <si>
    <t>1 SHERIFFS PLZ</t>
  </si>
  <si>
    <t>SAUGET POLICE DEPARTMENT</t>
  </si>
  <si>
    <t>2897 FALLING SPRINGS RD</t>
  </si>
  <si>
    <t>Sauget</t>
  </si>
  <si>
    <t>SAUK VILLAGE POLICE DEPARTMENT</t>
  </si>
  <si>
    <t>21701 TORRENCE AVE</t>
  </si>
  <si>
    <t>SAUK VILLAGE</t>
  </si>
  <si>
    <t>SAVANNA POLICE DEPARTMENT</t>
  </si>
  <si>
    <t>333 CHICAGO AVE</t>
  </si>
  <si>
    <t>SAVANNA</t>
  </si>
  <si>
    <t>SCHAUMBURG POLICE DEPARTMENT</t>
  </si>
  <si>
    <t>1000 W SCHAUMBURG RD</t>
  </si>
  <si>
    <t>Schaumburg</t>
  </si>
  <si>
    <t>SCHILLER PARK POLICE DEPARTMENT</t>
  </si>
  <si>
    <t>9526 IRVING PARK RD</t>
  </si>
  <si>
    <t>SCHILLER PARK</t>
  </si>
  <si>
    <t>SCHUYLER COUNTY SHERIFF'S OFFICE</t>
  </si>
  <si>
    <t>216 W LAFAYETTE ST</t>
  </si>
  <si>
    <t>RUSHVILLE</t>
  </si>
  <si>
    <t>SCOTT COUNTY SHERIFF'S OFFICE</t>
  </si>
  <si>
    <t>32 E MARKET ST</t>
  </si>
  <si>
    <t>Winchester</t>
  </si>
  <si>
    <t>SENECA POLICE DEPARTMENT</t>
  </si>
  <si>
    <t>340 N CASH ST</t>
  </si>
  <si>
    <t>SENECA</t>
  </si>
  <si>
    <t>SESSER POLICE DEPARTMENT</t>
  </si>
  <si>
    <t>P.O. BOX 517 302 WEST FRANKLIN</t>
  </si>
  <si>
    <t>SESSER</t>
  </si>
  <si>
    <t>SHAWNEETOWN POLICE DEPARTMENT</t>
  </si>
  <si>
    <t>303 LINCOLN BLVD. P. O. BOX 624</t>
  </si>
  <si>
    <t>SHAWNEETOWN</t>
  </si>
  <si>
    <t>SHEFFIELD POLICE DEPARTMENT</t>
  </si>
  <si>
    <t>265 S MAIN ST</t>
  </si>
  <si>
    <t>Sheffield</t>
  </si>
  <si>
    <t>SHELBY COUNTY SHERIFF'S OFFICE</t>
  </si>
  <si>
    <t>151 N MORGAN ST</t>
  </si>
  <si>
    <t>Shelbyville</t>
  </si>
  <si>
    <t>SHELBYVILLE POLICE DEPARTMENT</t>
  </si>
  <si>
    <t>120 S MORGAN ST</t>
  </si>
  <si>
    <t>SHELDON POLICE DEPARTMENT</t>
  </si>
  <si>
    <t>135 WEST GROVE P O BOX 546</t>
  </si>
  <si>
    <t>SHELDON</t>
  </si>
  <si>
    <t>SHERIDAN POLICE DEPARTMENT</t>
  </si>
  <si>
    <t>115 N. ROBINSON ST. P. O. BOX 149</t>
  </si>
  <si>
    <t>SHERIDAN</t>
  </si>
  <si>
    <t>SHERMAN POLICE DEPARTMENT</t>
  </si>
  <si>
    <t>401 SAINT JOHNS DR</t>
  </si>
  <si>
    <t>Sherman</t>
  </si>
  <si>
    <t>SHILOH POLICE DEPARTMENT</t>
  </si>
  <si>
    <t>3498 LEBANON AVE.</t>
  </si>
  <si>
    <t>Shiloh</t>
  </si>
  <si>
    <t>SHOREWOOD POLICE DEPARTMENT</t>
  </si>
  <si>
    <t>903 W JEFFERSON ST</t>
  </si>
  <si>
    <t>Shorewood</t>
  </si>
  <si>
    <t>SIDELL POLICE DEPARTMENT</t>
  </si>
  <si>
    <t>PO BOX 407</t>
  </si>
  <si>
    <t>SIDELL</t>
  </si>
  <si>
    <t>SILVIS POLICE DEPARTMENT</t>
  </si>
  <si>
    <t>1040 1ST AVE</t>
  </si>
  <si>
    <t>Silvis</t>
  </si>
  <si>
    <t>SKOKIE POLICE DEPARTMENT</t>
  </si>
  <si>
    <t>7300 NILES CENTER RD.</t>
  </si>
  <si>
    <t>Skokie</t>
  </si>
  <si>
    <t>SLEEPY HOLLOW POLICE DEPARTMENT</t>
  </si>
  <si>
    <t>1 THOROBRED LN</t>
  </si>
  <si>
    <t>SLEEPY HOLLOW</t>
  </si>
  <si>
    <t>SMITHTON POLICE DEPARTMENT</t>
  </si>
  <si>
    <t>P.O. BOX 494 116 SOUTH MAIN STREET</t>
  </si>
  <si>
    <t>SMITHTON</t>
  </si>
  <si>
    <t>SOMONAUK POLICE DEPARTMENT</t>
  </si>
  <si>
    <t>140 W. DEKALB ST P.O. BOX 218</t>
  </si>
  <si>
    <t>SOMONAUK</t>
  </si>
  <si>
    <t>SOUTH BARRINGTON POLICE DEPARTMENT</t>
  </si>
  <si>
    <t>30 S BARRINGTON RD</t>
  </si>
  <si>
    <t>South Barrington</t>
  </si>
  <si>
    <t>SOUTH BELOIT POLICE DEPARTMENT</t>
  </si>
  <si>
    <t>519 BLACKHAWK BLVD</t>
  </si>
  <si>
    <t>South Beloit</t>
  </si>
  <si>
    <t>SOUTH CHICAGO HEIGHTS POLICE DEPARTMENT</t>
  </si>
  <si>
    <t>2729 JACKSON AVE</t>
  </si>
  <si>
    <t>South Chicago Heights</t>
  </si>
  <si>
    <t>SOUTH ELGIN POLICE DEPARTMENT</t>
  </si>
  <si>
    <t>10 N WATER ST</t>
  </si>
  <si>
    <t>SOUTH ELGIN</t>
  </si>
  <si>
    <t>SOUTH HOLLAND POLICE DEPARTMENT</t>
  </si>
  <si>
    <t>16220 WAUSAU AVE</t>
  </si>
  <si>
    <t>South Holland</t>
  </si>
  <si>
    <t>SOUTH JACKSONVILLE POLICE DEPARTMENT</t>
  </si>
  <si>
    <t>301 DEWEY DR</t>
  </si>
  <si>
    <t>South Jacksonville</t>
  </si>
  <si>
    <t>SOUTH PEKIN POLICE DEPARTMENT</t>
  </si>
  <si>
    <t>105 W. MAIN ST # 10</t>
  </si>
  <si>
    <t>South Pekin</t>
  </si>
  <si>
    <t>SOUTH ROXANA POLICE DEPARTMENT</t>
  </si>
  <si>
    <t>211 SINCLAIR AVE</t>
  </si>
  <si>
    <t>SOUTH ROXANA</t>
  </si>
  <si>
    <t>SOUTHERN VIEW POLICE DEPARTMENT</t>
  </si>
  <si>
    <t>3412 S 5TH ST</t>
  </si>
  <si>
    <t>SPARTA POLICE DEPARTMENT</t>
  </si>
  <si>
    <t>112 W JACKSON ST</t>
  </si>
  <si>
    <t>Sparta</t>
  </si>
  <si>
    <t>SPAULDING POLICE DEPARTMENT</t>
  </si>
  <si>
    <t>111 E. PRAIRIE ST.</t>
  </si>
  <si>
    <t>SPAULDING</t>
  </si>
  <si>
    <t>SPILLERTOWN POLICE DEPARTMENT</t>
  </si>
  <si>
    <t>811 W CONCORD ST</t>
  </si>
  <si>
    <t>SPRING BAY POLICE DEPARTMENT</t>
  </si>
  <si>
    <t>407 W CAROLINE ST</t>
  </si>
  <si>
    <t>Spring Bay</t>
  </si>
  <si>
    <t>SPRING GROVE POLICE DEPARTMENT</t>
  </si>
  <si>
    <t>7401 MEYER RD</t>
  </si>
  <si>
    <t>Spring Grove</t>
  </si>
  <si>
    <t>SPRING VALLEY POLICE DEPARTMENT</t>
  </si>
  <si>
    <t>215 N GREENWOOD ST</t>
  </si>
  <si>
    <t>SPRING VALLEY</t>
  </si>
  <si>
    <t>SPRINGFIELD POLICE DEPARTMENT</t>
  </si>
  <si>
    <t>800 E MONROE ST STE 345</t>
  </si>
  <si>
    <t>STARK COUNTY SHERIFF'S OFFICE</t>
  </si>
  <si>
    <t>130 W JEFFERSON ST</t>
  </si>
  <si>
    <t>Toulon</t>
  </si>
  <si>
    <t>STAUNTON POLICE DEPARTMENT</t>
  </si>
  <si>
    <t>105 S WOOD ST</t>
  </si>
  <si>
    <t>STAUNTON</t>
  </si>
  <si>
    <t>STEELEVILLE POLICE DEPARTMENT</t>
  </si>
  <si>
    <t>107 W BROADWAY</t>
  </si>
  <si>
    <t>Steeleville</t>
  </si>
  <si>
    <t>STEGER POLICE DEPARTMENT</t>
  </si>
  <si>
    <t>3320 LEWIS AVE.</t>
  </si>
  <si>
    <t>STEGER</t>
  </si>
  <si>
    <t>STEPHENSON COUNTY SHERIFF'S OFFICE</t>
  </si>
  <si>
    <t>15 N GALENA AVE</t>
  </si>
  <si>
    <t>STERLING POLICE DEPARTMENT</t>
  </si>
  <si>
    <t>212 3RD AVE</t>
  </si>
  <si>
    <t>Sterling</t>
  </si>
  <si>
    <t>STEWARDSON POLICE DEPARTMENT</t>
  </si>
  <si>
    <t>526 W SOUTH 4TH ST</t>
  </si>
  <si>
    <t>Stewardson</t>
  </si>
  <si>
    <t>STICKNEY POLICE DEPARTMENT</t>
  </si>
  <si>
    <t>6533 PERSHING RD</t>
  </si>
  <si>
    <t>STICKNEY</t>
  </si>
  <si>
    <t>STOCKTON POLICE DEPARTMENT</t>
  </si>
  <si>
    <t>105 W NORTH AVE</t>
  </si>
  <si>
    <t>STOCKTON</t>
  </si>
  <si>
    <t>STONE PARK POLICE DEPARTMENT</t>
  </si>
  <si>
    <t>1629 N MANNHEIM RD</t>
  </si>
  <si>
    <t>Stone Park</t>
  </si>
  <si>
    <t>STRASBURG POLICE DEPARTMENT</t>
  </si>
  <si>
    <t>PO BOX 198</t>
  </si>
  <si>
    <t>Strasburg</t>
  </si>
  <si>
    <t>STREAMWOOD POLICE DEPARTMENT</t>
  </si>
  <si>
    <t>401 E IRVING PARK RD</t>
  </si>
  <si>
    <t>Streamwood</t>
  </si>
  <si>
    <t>STREATOR POLICE DEPARTMENT</t>
  </si>
  <si>
    <t>204 S BLOOMINGTON ST</t>
  </si>
  <si>
    <t>STREATOR</t>
  </si>
  <si>
    <t>SUGAR GROVE POLICE DEPARTMENT</t>
  </si>
  <si>
    <t>10 MUNICIPAL DR</t>
  </si>
  <si>
    <t>Sugar Grove</t>
  </si>
  <si>
    <t>SULLIVAN POLICE DEPARTMENT</t>
  </si>
  <si>
    <t>307 S VAN BUREN ST</t>
  </si>
  <si>
    <t>SULLIVAN</t>
  </si>
  <si>
    <t>SUMMERFIELD POLICE DEPARTMENT</t>
  </si>
  <si>
    <t>PO BOX 262</t>
  </si>
  <si>
    <t>Summerfield</t>
  </si>
  <si>
    <t>SUMMIT POLICE DEPARTMENT</t>
  </si>
  <si>
    <t>5810 S ARCHER RD</t>
  </si>
  <si>
    <t>Summit</t>
  </si>
  <si>
    <t>SUMNER POLICE DEPARTMENT</t>
  </si>
  <si>
    <t>129 E SOUTH AVE</t>
  </si>
  <si>
    <t>Sumner</t>
  </si>
  <si>
    <t>SWANSEA POLICE DEPARTMENT</t>
  </si>
  <si>
    <t>1400 N ILLINOIS ST</t>
  </si>
  <si>
    <t>Swansea</t>
  </si>
  <si>
    <t>SYCAMORE POLICE DEPARTMENT</t>
  </si>
  <si>
    <t>535 DEKALB AVE</t>
  </si>
  <si>
    <t>TAMMS POLICE DEPARTMENT</t>
  </si>
  <si>
    <t>PO BOX 69</t>
  </si>
  <si>
    <t>Tamms</t>
  </si>
  <si>
    <t>TAMPICO POLICE DEPARTMENT</t>
  </si>
  <si>
    <t>202 W 2ND ST P O BOX 219</t>
  </si>
  <si>
    <t>TAMPICO</t>
  </si>
  <si>
    <t>TAYLOR SPRINGS POLICE DEPARTMENT</t>
  </si>
  <si>
    <t>PO BOX 49</t>
  </si>
  <si>
    <t>Taylor Springs</t>
  </si>
  <si>
    <t>TAYLORVILLE POLICE DEPARTMENT</t>
  </si>
  <si>
    <t>108 W VINE ST</t>
  </si>
  <si>
    <t>TAZEWELL COUNTY SHERIFF'S OFFICE</t>
  </si>
  <si>
    <t>101 S CAPITOL ST</t>
  </si>
  <si>
    <t>TEUTOPOLIS POLICE DEPARTMENT</t>
  </si>
  <si>
    <t>106 W MAIN ST</t>
  </si>
  <si>
    <t>Teutopolis</t>
  </si>
  <si>
    <t>THAYER POLICE DEPARTMENT</t>
  </si>
  <si>
    <t>PO BOX 342</t>
  </si>
  <si>
    <t>THAYER</t>
  </si>
  <si>
    <t>THOMASBORO POLICE DEPARTMENT</t>
  </si>
  <si>
    <t>101 WEST MAIN STREET P. O. BOX 488</t>
  </si>
  <si>
    <t>THOMASBORO</t>
  </si>
  <si>
    <t>THOMPSONVILLE POLICE DEPARTMENT</t>
  </si>
  <si>
    <t>21230 DIVISION ST</t>
  </si>
  <si>
    <t>THOMPSONVILLE</t>
  </si>
  <si>
    <t>THOMSON POLICE DEPARTMENT</t>
  </si>
  <si>
    <t>PO BOX 244</t>
  </si>
  <si>
    <t>Thomson</t>
  </si>
  <si>
    <t>THORNTON POLICE DEPARTMENT</t>
  </si>
  <si>
    <t>700 PARK AVE</t>
  </si>
  <si>
    <t>Thornton</t>
  </si>
  <si>
    <t>TILDEN POLICE DEPARTMENT</t>
  </si>
  <si>
    <t>381 BUTLER STREET P.O. BOX 342</t>
  </si>
  <si>
    <t>TILDEN</t>
  </si>
  <si>
    <t>TILTON POLICE DEPARTMENT</t>
  </si>
  <si>
    <t>1001 TILTON RD</t>
  </si>
  <si>
    <t>Tilton</t>
  </si>
  <si>
    <t>TINLEY PARK POLICE DEPARTMENT</t>
  </si>
  <si>
    <t>7850 183RD ST</t>
  </si>
  <si>
    <t>Tinley Park</t>
  </si>
  <si>
    <t>TOLEDO POLICE DEPARTMENT</t>
  </si>
  <si>
    <t>PO BOX 443</t>
  </si>
  <si>
    <t>Toledo</t>
  </si>
  <si>
    <t>TOLONO POLICE DEPARTMENT</t>
  </si>
  <si>
    <t>507 W STRONG ST</t>
  </si>
  <si>
    <t>Tolono</t>
  </si>
  <si>
    <t>TOLUCA POLICE DEPARTMENT</t>
  </si>
  <si>
    <t>102 N MAIN ST</t>
  </si>
  <si>
    <t>Toluca</t>
  </si>
  <si>
    <t>TONICA POLICE DEPARTMENT</t>
  </si>
  <si>
    <t>308 UNCAS ST.</t>
  </si>
  <si>
    <t>TONICA</t>
  </si>
  <si>
    <t>TOULON POLICE DEPARTMENT</t>
  </si>
  <si>
    <t>120 N FRANKLIN ST</t>
  </si>
  <si>
    <t>TOWER LAKES POLICE DEPARTMENT</t>
  </si>
  <si>
    <t>400 N IL ROUTE 59</t>
  </si>
  <si>
    <t>Tower Lakes</t>
  </si>
  <si>
    <t>TREMONT POLICE DEPARTMENT</t>
  </si>
  <si>
    <t>211 S SAMPSON ST P O BOX 144</t>
  </si>
  <si>
    <t>Tremont</t>
  </si>
  <si>
    <t>TRENTON POLICE DEPARTMENT</t>
  </si>
  <si>
    <t>25 W INDIANA ST</t>
  </si>
  <si>
    <t>Trenton</t>
  </si>
  <si>
    <t>TROY POLICE DEPARTMENT</t>
  </si>
  <si>
    <t>116 E MARKET ST</t>
  </si>
  <si>
    <t>Troy</t>
  </si>
  <si>
    <t>TUSCOLA POLICE DEPARTMENT</t>
  </si>
  <si>
    <t>204 N PARKE ST</t>
  </si>
  <si>
    <t>ULLIN POLICE DEPARTMENT</t>
  </si>
  <si>
    <t>171 RAILROAD STREET 171 RAILROAD STREET</t>
  </si>
  <si>
    <t>ULLIN</t>
  </si>
  <si>
    <t>UNION COUNTY SHERIFF'S OFFICE</t>
  </si>
  <si>
    <t>309 W MARKET ST PO BOX J</t>
  </si>
  <si>
    <t>Jonesboro</t>
  </si>
  <si>
    <t>UNION POLICE DEPARTMENT</t>
  </si>
  <si>
    <t>PO BOX 94</t>
  </si>
  <si>
    <t>UNION</t>
  </si>
  <si>
    <t>UNIVERSITY PARK POLICE DEPARTMENT</t>
  </si>
  <si>
    <t>650 BURNHAM DR</t>
  </si>
  <si>
    <t>University Park</t>
  </si>
  <si>
    <t>URBANA POLICE DEPARTMENT</t>
  </si>
  <si>
    <t>400 S VINE ST</t>
  </si>
  <si>
    <t>VALIER POLICE DEPARTMENT</t>
  </si>
  <si>
    <t>PO BOX C</t>
  </si>
  <si>
    <t>Valier</t>
  </si>
  <si>
    <t>VALMEYER POLICE DEPARTMENT</t>
  </si>
  <si>
    <t>626 S MEYER AVE</t>
  </si>
  <si>
    <t>Valmeyer</t>
  </si>
  <si>
    <t>VANDALIA POLICE DEPARTMENT</t>
  </si>
  <si>
    <t>221 S 5TH ST</t>
  </si>
  <si>
    <t>VENICE POLICE DEPARTMENT</t>
  </si>
  <si>
    <t>329 BROADWAY</t>
  </si>
  <si>
    <t>Venice</t>
  </si>
  <si>
    <t>VERMILION COUNTY SHERIFF'S OFFICE</t>
  </si>
  <si>
    <t>VERMONT POLICE DEPARTMENT</t>
  </si>
  <si>
    <t>PO BOX 200</t>
  </si>
  <si>
    <t>Vermont</t>
  </si>
  <si>
    <t>VIENNA POLICE DEPARTMENT</t>
  </si>
  <si>
    <t>205 N. 4TH STREET 205 N. 4TH STREET</t>
  </si>
  <si>
    <t>VIENNA</t>
  </si>
  <si>
    <t>VILLA GROVE POLICE DEPARTMENT</t>
  </si>
  <si>
    <t>116 N MAIN ST</t>
  </si>
  <si>
    <t>Villa Grove</t>
  </si>
  <si>
    <t>VILLA PARK POLICE DEPARTMENT</t>
  </si>
  <si>
    <t>40 S ARDMORE AVE</t>
  </si>
  <si>
    <t>Villa Park</t>
  </si>
  <si>
    <t>VIOLA POLICE DEPARTMENT</t>
  </si>
  <si>
    <t>Viola</t>
  </si>
  <si>
    <t>VIRDEN POLICE DEPARTMENT</t>
  </si>
  <si>
    <t>139 N DYE ST</t>
  </si>
  <si>
    <t>VIRDEN</t>
  </si>
  <si>
    <t>VIRGINIA POLICE DEPARTMENT</t>
  </si>
  <si>
    <t>143 S FRONT ST</t>
  </si>
  <si>
    <t>WABASH COUNTY SHERIFF'S OFFICE</t>
  </si>
  <si>
    <t>Mount Carmel</t>
  </si>
  <si>
    <t>WALNUT POLICE DEPARTMENT</t>
  </si>
  <si>
    <t>114 JACKSON STREET</t>
  </si>
  <si>
    <t>WALNUT</t>
  </si>
  <si>
    <t>WAMAC POLICE DEPARTMENT</t>
  </si>
  <si>
    <t>361 E 17TH ST</t>
  </si>
  <si>
    <t>Centralia</t>
  </si>
  <si>
    <t>WARREN COUNTY SHERIFF'S OFFICE</t>
  </si>
  <si>
    <t>121 N A ST</t>
  </si>
  <si>
    <t>MONMOUTH</t>
  </si>
  <si>
    <t>WARREN POLICE DEPARTMENT</t>
  </si>
  <si>
    <t>516 ANSON ST P O BOX 572</t>
  </si>
  <si>
    <t>Warren</t>
  </si>
  <si>
    <t>WARRENSBURG POLICE DEPARTMENT</t>
  </si>
  <si>
    <t>PO BOX 350</t>
  </si>
  <si>
    <t>Warrensburg</t>
  </si>
  <si>
    <t>WARRENVILLE POLICE DEPARTMENT</t>
  </si>
  <si>
    <t>3S245 WARREN AVE</t>
  </si>
  <si>
    <t>Warrenville</t>
  </si>
  <si>
    <t>WARSAW POLICE DEPARTMENT</t>
  </si>
  <si>
    <t>210 N 4TH ST P O BOX 12</t>
  </si>
  <si>
    <t>WARSAW</t>
  </si>
  <si>
    <t>WASHBURN POLICE DEPARTMENT</t>
  </si>
  <si>
    <t>PO BOX 362</t>
  </si>
  <si>
    <t>WASHBURN</t>
  </si>
  <si>
    <t>WASHINGTON COUNTY SHERIFF'S OFFICE</t>
  </si>
  <si>
    <t>245 N KASKASKIA ST</t>
  </si>
  <si>
    <t>Nashville</t>
  </si>
  <si>
    <t>WASHINGTON PARK POLICE DEPARTMENT</t>
  </si>
  <si>
    <t>5621 FOREST BLVD # EAST</t>
  </si>
  <si>
    <t>WASHINGTON POLICE DEPARTMENT</t>
  </si>
  <si>
    <t>115 W JEFFERSON ST</t>
  </si>
  <si>
    <t>WASHINGTON</t>
  </si>
  <si>
    <t>WATERLOO POLICE DEPARTMENT</t>
  </si>
  <si>
    <t>WATERMAN POLICE DEPARTMENT</t>
  </si>
  <si>
    <t>215 W ADAMS ST</t>
  </si>
  <si>
    <t>Waterman</t>
  </si>
  <si>
    <t>WATSEKA POLICE DEPARTMENT</t>
  </si>
  <si>
    <t>201 BREANNA DR</t>
  </si>
  <si>
    <t>WAUCONDA POLICE DEPARTMENT</t>
  </si>
  <si>
    <t>Wauconda</t>
  </si>
  <si>
    <t>WAUKEGAN POLICE DEPARTMENT</t>
  </si>
  <si>
    <t>420 ROBERT V SABONJIAN PL</t>
  </si>
  <si>
    <t>Waukegan</t>
  </si>
  <si>
    <t>WAVERLY POLICE DEPARTMENT</t>
  </si>
  <si>
    <t>181 N PEARL ST</t>
  </si>
  <si>
    <t>Waverly</t>
  </si>
  <si>
    <t>WAYNE CITY POLICE DEPARTMENT</t>
  </si>
  <si>
    <t>PO BOX 176</t>
  </si>
  <si>
    <t>WAYNE CITY</t>
  </si>
  <si>
    <t>WAYNE COUNTY SHERIFF'S OFFICE</t>
  </si>
  <si>
    <t>305 E COURT ST</t>
  </si>
  <si>
    <t>WAYNE POLICE DEPARTMENT</t>
  </si>
  <si>
    <t>P. O. BOX 532 5 N 430 RAILROAD STREET</t>
  </si>
  <si>
    <t>WAYNE</t>
  </si>
  <si>
    <t>WENONA POLICE DEPARTMENT</t>
  </si>
  <si>
    <t>226 Chestnut St PO Box 601</t>
  </si>
  <si>
    <t>Wenona</t>
  </si>
  <si>
    <t>WEST CHICAGO POLICE DEPARTMENT</t>
  </si>
  <si>
    <t>325 SPENCER ST</t>
  </si>
  <si>
    <t>West Chicago</t>
  </si>
  <si>
    <t>WEST CITY POLICE DEPARTMENT</t>
  </si>
  <si>
    <t>201 S BROWNING ST</t>
  </si>
  <si>
    <t>WEST DUNDEE POLICE DEPARTMENT</t>
  </si>
  <si>
    <t>555 S 8TH ST</t>
  </si>
  <si>
    <t>West Dundee</t>
  </si>
  <si>
    <t>WEST FRANKFORT POLICE DEPARTMENT</t>
  </si>
  <si>
    <t>201 EAST NOLEN</t>
  </si>
  <si>
    <t>WEST FRANKFORT</t>
  </si>
  <si>
    <t>WEST SALEM POLICE DEPARTMENT</t>
  </si>
  <si>
    <t>106 E SOUTH ST</t>
  </si>
  <si>
    <t>West Salem</t>
  </si>
  <si>
    <t>WESTCHESTER POLICE DEPARTMENT</t>
  </si>
  <si>
    <t>10300 W ROOSEVELT RD</t>
  </si>
  <si>
    <t>Westchester</t>
  </si>
  <si>
    <t>WESTERN SPRINGS POLICE DEPARTMENT</t>
  </si>
  <si>
    <t>740 HILLGROVE AVE</t>
  </si>
  <si>
    <t>Western Springs</t>
  </si>
  <si>
    <t>WESTFIELD POLICE DEPARTMENT</t>
  </si>
  <si>
    <t>Westfield</t>
  </si>
  <si>
    <t>WESTMONT POLICE DEPARTMENT</t>
  </si>
  <si>
    <t>500 N CASS AVE</t>
  </si>
  <si>
    <t>Westmont</t>
  </si>
  <si>
    <t>WESTVILLE POLICE DEPARTMENT</t>
  </si>
  <si>
    <t>201 N STATE ST</t>
  </si>
  <si>
    <t>WHEATON POLICE DEPARTMENT</t>
  </si>
  <si>
    <t>900 W LIBERTY DR</t>
  </si>
  <si>
    <t>WHEELING POLICE DEPARTMENT</t>
  </si>
  <si>
    <t>1 COMMUNITY BLVD</t>
  </si>
  <si>
    <t>Wheeling</t>
  </si>
  <si>
    <t>WHITE COUNTY SHERIFF'S OFFICE</t>
  </si>
  <si>
    <t>CARMI</t>
  </si>
  <si>
    <t>WHITE HALL POLICE DEPARTMENT</t>
  </si>
  <si>
    <t>116 E SHERMAN ST</t>
  </si>
  <si>
    <t>WHITE HALL</t>
  </si>
  <si>
    <t>WHITESIDE COUNTY SHERIFF'S OFFICE</t>
  </si>
  <si>
    <t>400 N CHERRY ST</t>
  </si>
  <si>
    <t>WILL COUNTY SHERIFF'S OFFICE</t>
  </si>
  <si>
    <t>14 W JEFFERSON ST RM 103</t>
  </si>
  <si>
    <t>WILLIAMSON COUNTY SHERIFF'S OFFICE</t>
  </si>
  <si>
    <t>404 N. VAN BUREN ST.</t>
  </si>
  <si>
    <t>WILLIAMSVILLE POLICE DEPARTMENT</t>
  </si>
  <si>
    <t>WILLIAMSVILLE</t>
  </si>
  <si>
    <t>WILLOW SPRINGS POLICE DEPARTMENT</t>
  </si>
  <si>
    <t>8255 WILLOW SPRINGS RD</t>
  </si>
  <si>
    <t>Willow Springs</t>
  </si>
  <si>
    <t>WILLOWBROOK POLICE DEPARTMENT</t>
  </si>
  <si>
    <t>7760 S QUINCY ST</t>
  </si>
  <si>
    <t>Willowbrook</t>
  </si>
  <si>
    <t>WILMETTE POLICE DEPARTMENT</t>
  </si>
  <si>
    <t>710 RIDGE RD</t>
  </si>
  <si>
    <t>WILMETTE</t>
  </si>
  <si>
    <t>WILMINGTON POLICE DEPARTMENT</t>
  </si>
  <si>
    <t>129 Robert P. Weildling Drive</t>
  </si>
  <si>
    <t>WILMINGTON</t>
  </si>
  <si>
    <t>WINCHESTER POLICE DEPARTMENT</t>
  </si>
  <si>
    <t>121 S HILL ST</t>
  </si>
  <si>
    <t>WINDSOR POLICE DEPARTMENT</t>
  </si>
  <si>
    <t>1016 MAINE ST</t>
  </si>
  <si>
    <t>Windsor</t>
  </si>
  <si>
    <t>WINFIELD POLICE DEPARTMENT</t>
  </si>
  <si>
    <t>27W463 JEWELL RD</t>
  </si>
  <si>
    <t>Winfield</t>
  </si>
  <si>
    <t>WINNEBAGO COUNTY SHERIFF'S OFFICE</t>
  </si>
  <si>
    <t>650 W STATE ST</t>
  </si>
  <si>
    <t>Rockford</t>
  </si>
  <si>
    <t>WINNEBAGO POLICE DEPARTMENT</t>
  </si>
  <si>
    <t>108 W MAIN ST</t>
  </si>
  <si>
    <t>Winnebago</t>
  </si>
  <si>
    <t>WINNETKA POLICE DEPARTMENT</t>
  </si>
  <si>
    <t>410 GREEN BAY RD</t>
  </si>
  <si>
    <t>Winnetka</t>
  </si>
  <si>
    <t>WINTHROP HARBOR POLICE DEPARTMENT</t>
  </si>
  <si>
    <t>830 SHERIDAN RD</t>
  </si>
  <si>
    <t>Winthrop Harbor</t>
  </si>
  <si>
    <t>WITT POLICE DEPARTMENT</t>
  </si>
  <si>
    <t>PO BOX 374</t>
  </si>
  <si>
    <t>Witt</t>
  </si>
  <si>
    <t>WONDER LAKE POLICE DEPARTMENT</t>
  </si>
  <si>
    <t>4444 THOMPSON RD</t>
  </si>
  <si>
    <t>Wonder Lake</t>
  </si>
  <si>
    <t>WOOD DALE POLICE DEPARTMENT</t>
  </si>
  <si>
    <t>404 N WOOD DALE RD</t>
  </si>
  <si>
    <t>Wood Dale</t>
  </si>
  <si>
    <t>WOOD RIVER POLICE DEPARTMENT</t>
  </si>
  <si>
    <t>111 N WOOD RIVER AVE</t>
  </si>
  <si>
    <t>Wood River</t>
  </si>
  <si>
    <t>WOODFORD COUNTY SHERIFF'S OFFICE</t>
  </si>
  <si>
    <t>111 E COURT ST</t>
  </si>
  <si>
    <t>Eureka</t>
  </si>
  <si>
    <t>WOODHULL POLICE DEPARTMENT</t>
  </si>
  <si>
    <t>150 N. DIVISION ST. P.O. BOX 333</t>
  </si>
  <si>
    <t>WOODHULL</t>
  </si>
  <si>
    <t>WOODRIDGE POLICE DEPARTMENT</t>
  </si>
  <si>
    <t>1 PLAZA DR</t>
  </si>
  <si>
    <t>WOODRIDGE</t>
  </si>
  <si>
    <t>WOODSTOCK POLICE DEPARTMENT</t>
  </si>
  <si>
    <t>656 LAKE AVE</t>
  </si>
  <si>
    <t>WORDEN POLICE DEPARTMENT</t>
  </si>
  <si>
    <t>115 W WALL ST</t>
  </si>
  <si>
    <t>Worden</t>
  </si>
  <si>
    <t>WORTH POLICE DEPARTMENT</t>
  </si>
  <si>
    <t>7112 W 111TH ST</t>
  </si>
  <si>
    <t>WORTH</t>
  </si>
  <si>
    <t>WYANET POLICE DEPARTMENT</t>
  </si>
  <si>
    <t>116 N LOCUST ST</t>
  </si>
  <si>
    <t>Wyanet</t>
  </si>
  <si>
    <t>WYOMING POLICE DEPARTMENT</t>
  </si>
  <si>
    <t>108 E WILLIAMS ST</t>
  </si>
  <si>
    <t>Wyoming</t>
  </si>
  <si>
    <t>YATES CITY POLICE DEPARTMENT</t>
  </si>
  <si>
    <t>100 W MAIN ST</t>
  </si>
  <si>
    <t>Yates City</t>
  </si>
  <si>
    <t>YORKVILLE POLICE DEPARTMENT</t>
  </si>
  <si>
    <t>804 GAME FARM RD</t>
  </si>
  <si>
    <t>Yorkville</t>
  </si>
  <si>
    <t>ZEIGLER POLICE DEPARTMENT</t>
  </si>
  <si>
    <t>303 CHURCH ST</t>
  </si>
  <si>
    <t>Zeigler</t>
  </si>
  <si>
    <t>ZION POLICE DEPARTMENT</t>
  </si>
  <si>
    <t>2101 SALEM BLVD</t>
  </si>
  <si>
    <t>Zion</t>
  </si>
  <si>
    <t>C-STATUS</t>
  </si>
  <si>
    <t>RELEASED</t>
  </si>
  <si>
    <t>TRANSFERRED</t>
  </si>
  <si>
    <t>OTHER (describe in Comments/Notes)</t>
  </si>
  <si>
    <r>
      <t xml:space="preserve">Please complete your annual report using this workbook. In addition to this Directions tab, the workbook contains (4) data tabs. You must complete all necessary tabs before submitting the workbook (as an Excel file attachment) via email to </t>
    </r>
    <r>
      <rPr>
        <b/>
        <sz val="11"/>
        <color theme="1"/>
        <rFont val="Calibri"/>
        <family val="2"/>
        <scheme val="minor"/>
      </rPr>
      <t xml:space="preserve">LEA.Reports@ilag.gov. </t>
    </r>
    <r>
      <rPr>
        <sz val="11"/>
        <color theme="1"/>
        <rFont val="Calibri"/>
        <family val="2"/>
        <scheme val="minor"/>
      </rPr>
      <t xml:space="preserve">You may access each tab by clicking on its name at the bottom of this workbook. Specific instructions for completing each tab are provided below.
As a reminder, your report is due </t>
    </r>
    <r>
      <rPr>
        <b/>
        <sz val="11"/>
        <color theme="1"/>
        <rFont val="Calibri"/>
        <family val="2"/>
        <scheme val="minor"/>
      </rPr>
      <t>by March 1st of each year</t>
    </r>
    <r>
      <rPr>
        <sz val="11"/>
        <color theme="1"/>
        <rFont val="Calibri"/>
        <family val="2"/>
        <scheme val="minor"/>
      </rPr>
      <t xml:space="preserve">, covering information concerning the preceding calendar year. For example, data for the January 1 – December 31, 2024 period must be submitted by March 1, 2025.  </t>
    </r>
  </si>
  <si>
    <r>
      <rPr>
        <b/>
        <sz val="11"/>
        <color theme="1"/>
        <rFont val="Calibri"/>
        <family val="2"/>
        <scheme val="minor"/>
      </rPr>
      <t>U &amp; T Visa Certs tab</t>
    </r>
    <r>
      <rPr>
        <sz val="11"/>
        <color theme="1"/>
        <rFont val="Calibri"/>
        <family val="2"/>
        <scheme val="minor"/>
      </rPr>
      <t xml:space="preserve">:  This workbook tab is used to collect information data on every request your agency received for completion of a certification form for a U-visa or T-visa ("U- or T-visa certification request"). See below for more specific information. </t>
    </r>
    <r>
      <rPr>
        <b/>
        <sz val="11"/>
        <color theme="1"/>
        <rFont val="Calibri"/>
        <family val="2"/>
        <scheme val="minor"/>
      </rPr>
      <t>If your agency did not receive any such requests, leave this tab blank.</t>
    </r>
  </si>
  <si>
    <t xml:space="preserve">      If the individual was transferred, to which governmental agency’s custody. If the individual was released, which governmental agencies (if any) were notified.</t>
  </si>
  <si>
    <t>    If your agency received no requests during the reporting period from DHS related to participation, support, or assistance in any immigration agent’s civil enforcement operation, you must certify and report that you received no such requests.</t>
  </si>
  <si>
    <t>    If your agency received no immigration detainers or civil immigration warrants during the reporting period, you must certify and report that you received no such requests.</t>
  </si>
  <si>
    <t>For each U- or T-visa certification request that your agency received, use the spreadsheet to record:</t>
  </si>
  <si>
    <t>    If your agency received no U- or T-visa certification requests during the reporting period, you must certify and report that you received no such requests.</t>
  </si>
  <si>
    <r>
      <t>REQUESTING AGENCY</t>
    </r>
    <r>
      <rPr>
        <sz val="11"/>
        <color theme="1"/>
        <rFont val="Calibri"/>
        <family val="2"/>
        <scheme val="minor"/>
      </rPr>
      <t xml:space="preserve"> (select from dropdown menu).</t>
    </r>
  </si>
  <si>
    <r>
      <t xml:space="preserve">HOW DID YOUR AGENCY RESPOND TO THE REQUEST? </t>
    </r>
    <r>
      <rPr>
        <sz val="11"/>
        <color theme="1"/>
        <rFont val="Calibri"/>
        <family val="2"/>
        <scheme val="minor"/>
      </rPr>
      <t>(select from dropdown menu).</t>
    </r>
  </si>
  <si>
    <t>(select attestation #2 here)</t>
  </si>
  <si>
    <t>(select attestation #1 here)</t>
  </si>
  <si>
    <t>(select attestation #3 here)</t>
  </si>
  <si>
    <t>More than one agency (list all in Comments/Notes)</t>
  </si>
  <si>
    <t>I hereby certify and attest that our law enforcement agency HAS NOT received any U- or T-visa certification requests during this reporting period.</t>
  </si>
  <si>
    <t>I hereby certify and attest that all U- and T-visa certification requests received by our law enforcement agency have been reported on the U &amp; T Certs tab in this workbook. Names or other personally identifying information are not included in any of our reports.</t>
  </si>
  <si>
    <t>ALEXIS POLICE DEPARTMENT</t>
  </si>
  <si>
    <t>204 SOUTH MAIN ST</t>
  </si>
  <si>
    <t>ARMINGTON POLICE DEPARTMENT</t>
  </si>
  <si>
    <t>PO BOX 31</t>
  </si>
  <si>
    <t>ARMINGTON</t>
  </si>
  <si>
    <t>BARRY POLICE DEPARTMENT</t>
  </si>
  <si>
    <t>640 BAINBRIDGE ST</t>
  </si>
  <si>
    <t>Barry</t>
  </si>
  <si>
    <t>BLACK HAWK COLLEGE POLICE DEPARTMENT</t>
  </si>
  <si>
    <t>6600 34TH AVE</t>
  </si>
  <si>
    <t>MOLINE</t>
  </si>
  <si>
    <t>BLANDINSVILLE POLICE DEPARTMENT</t>
  </si>
  <si>
    <t>115 W WASHINGTON ST</t>
  </si>
  <si>
    <t>BLANDINSVILLE</t>
  </si>
  <si>
    <t>ALEXIS</t>
  </si>
  <si>
    <t>BLUFFS POLICE DEPARTMENT</t>
  </si>
  <si>
    <t>124 S BLUFFS ST</t>
  </si>
  <si>
    <t>BLUFFS</t>
  </si>
  <si>
    <t>BROCTON POLICE DEPARTMENT</t>
  </si>
  <si>
    <t>204 S BOYER AVE</t>
  </si>
  <si>
    <t>BROCTON</t>
  </si>
  <si>
    <t>BROOKFIELD ZOO POLICE DEPARTMENT</t>
  </si>
  <si>
    <t>3300 GOLF RD</t>
  </si>
  <si>
    <t>BROOKFIELD</t>
  </si>
  <si>
    <t>CAMPTON HILLS POLICE DEPARTMENT</t>
  </si>
  <si>
    <t>40W270 LAFOX RD</t>
  </si>
  <si>
    <t>Campton Hills</t>
  </si>
  <si>
    <t>CANTON PARK DISTRICT POLICE</t>
  </si>
  <si>
    <t>250 S AVE D</t>
  </si>
  <si>
    <t>CANTON</t>
  </si>
  <si>
    <t>CAVE-IN-ROCK POLICE DEPARTMENT</t>
  </si>
  <si>
    <t>100 N CANAL ST</t>
  </si>
  <si>
    <t>CAVE-IN-ROCK</t>
  </si>
  <si>
    <t>CEDAR POINT POLICE DEPARTMENT</t>
  </si>
  <si>
    <t>203 OAK ST</t>
  </si>
  <si>
    <t>CEDAR POINT</t>
  </si>
  <si>
    <t>CHICAGO STATE UNIVERSITY POLICE DEPARTMENT</t>
  </si>
  <si>
    <t>9501 S KING DR</t>
  </si>
  <si>
    <t>CLAYTON POLICE DEPARTMENT</t>
  </si>
  <si>
    <t>114 E MAIN ST</t>
  </si>
  <si>
    <t>CLAYTON</t>
  </si>
  <si>
    <t>COLLEGE OF DUPAGE POLICE DEPARTMENT</t>
  </si>
  <si>
    <t>COLLEGE OF LAKE COUNTY POLICE DEPARTMENT</t>
  </si>
  <si>
    <t>19351 W Washington St</t>
  </si>
  <si>
    <t>GRAYSLAKE</t>
  </si>
  <si>
    <t>425 Fawell Blvd</t>
  </si>
  <si>
    <t>GLEN ELLYN</t>
  </si>
  <si>
    <t>COWDEN POLICE DEPARTMENT</t>
  </si>
  <si>
    <t>PO BOX 392</t>
  </si>
  <si>
    <t>COWDEN</t>
  </si>
  <si>
    <t>CROSSVILLE POLICE DEPARTMENT</t>
  </si>
  <si>
    <t>CRYSTAL LAKE PARK DISTRICT POLICE</t>
  </si>
  <si>
    <t>DAKOTA POLICE DEPARTMENT</t>
  </si>
  <si>
    <t>DANA POLICE DEPARTMENT</t>
  </si>
  <si>
    <t>DECATUR PARK DISTRICT POLICE</t>
  </si>
  <si>
    <t>117 E WASHINGTON ST</t>
  </si>
  <si>
    <t>DANA</t>
  </si>
  <si>
    <t>620 E RIVERSIDE</t>
  </si>
  <si>
    <t>103 W MAIN ST</t>
  </si>
  <si>
    <t>CROSSVILLE</t>
  </si>
  <si>
    <t>1 E CRYSTAL LAKE AVE</t>
  </si>
  <si>
    <t>CRYSTAL LAKE</t>
  </si>
  <si>
    <t>112 E Main St</t>
  </si>
  <si>
    <t>Dakota</t>
  </si>
  <si>
    <t>DONGOLA POLICE DEPARTMENT</t>
  </si>
  <si>
    <t>DONNELLSON POLICE DEPARTMENT</t>
  </si>
  <si>
    <t>DOWNS POLICE DEPARTMENT</t>
  </si>
  <si>
    <t>DUNFERMLINE POLICE DEPARTMENT</t>
  </si>
  <si>
    <t>DWIGHT POLICE DEPARTMENT</t>
  </si>
  <si>
    <t>EARLVILLE POLICE DEPARTMENT</t>
  </si>
  <si>
    <t>ELGIN COMMUNITY COLLEGE POLICE DEPARTMENT</t>
  </si>
  <si>
    <t>ELIZABETHTOWN POLICE DEPARTMENT</t>
  </si>
  <si>
    <t>407 Jefferson St</t>
  </si>
  <si>
    <t>Donnellson</t>
  </si>
  <si>
    <t>709 Center St</t>
  </si>
  <si>
    <t>Dunfermline</t>
  </si>
  <si>
    <t>Dwight</t>
  </si>
  <si>
    <t>315 S Lincoln</t>
  </si>
  <si>
    <t>Downs</t>
  </si>
  <si>
    <t>209 S Prairie Ave</t>
  </si>
  <si>
    <t>210 W Railroad St</t>
  </si>
  <si>
    <t>Earlville</t>
  </si>
  <si>
    <t>1700 Spartan Dr</t>
  </si>
  <si>
    <t>Elgin</t>
  </si>
  <si>
    <t>446 Locust St</t>
  </si>
  <si>
    <t>Elizabethtown</t>
  </si>
  <si>
    <t>ELLIS GROVE POLICE DEPARTMENT</t>
  </si>
  <si>
    <t>EUREKA COLLEGE POLICE DEPARTMENT</t>
  </si>
  <si>
    <t>FARMERSVILLE POLICE DEPARTMENT</t>
  </si>
  <si>
    <t>FITHIAN POLICE DEPARTMENT</t>
  </si>
  <si>
    <t>FONDULAC PARK DISTRICT POLICE</t>
  </si>
  <si>
    <t>FOREST PRESERVES OF COOK COUNTY</t>
  </si>
  <si>
    <t>FOREST PRESERVE DISTRICT OF DUPAGE COUNTY POLICE</t>
  </si>
  <si>
    <t>FOREST PRESERVE DISTRICT OF KANE COUNTY POLICE</t>
  </si>
  <si>
    <t>FOREST PRESERVE DISTRICT OF WILL COUNTY POLICE</t>
  </si>
  <si>
    <t>FOX VALLEY PARK DISTRICT POLICE DEPARTMENT</t>
  </si>
  <si>
    <t>FREEPORT PARK DISTRICT POLICE</t>
  </si>
  <si>
    <t>GIRARD POLICE DEPARTMENT</t>
  </si>
  <si>
    <t>GLASFORD POLICE DEPARTMENT</t>
  </si>
  <si>
    <t>GLADSTONE POLICE DEPARTMENT</t>
  </si>
  <si>
    <t>GOVERNORS STATE UNIVERSITY POLICE</t>
  </si>
  <si>
    <t>GRAND RIDGE POLICE DEPARTMENT</t>
  </si>
  <si>
    <t>GRANTFORK POLICE DEPARTMENT</t>
  </si>
  <si>
    <t>HARPER COLLEGE POLICE DEPARTMENT</t>
  </si>
  <si>
    <t>HINDSBORO POLICE DEPARTMENT</t>
  </si>
  <si>
    <t>ILLINOIS CENTRAL COLLEGE POLICE</t>
  </si>
  <si>
    <t>ILLINOIS COMMERCE COMMISSION POLICE</t>
  </si>
  <si>
    <t>ILLINOIS DEPARTMENT OF CORRECTIONS</t>
  </si>
  <si>
    <t>ILLINOIS DEPARTMENT OF NATURAL RESOURCES POLICE</t>
  </si>
  <si>
    <t>ILLINOIS LIQUOR CONTROL COMMISSION</t>
  </si>
  <si>
    <t>ILLINOIS SECRETARY OF STATE POLICE</t>
  </si>
  <si>
    <t xml:space="preserve">ILLINOIS STATE UNIVERSITY POLICE DEPARTMENT </t>
  </si>
  <si>
    <t>INA POLICE DEPARTMENT</t>
  </si>
  <si>
    <t>IRVINGTON POLICE DEPARTMENT</t>
  </si>
  <si>
    <t>JOHN A LOGAN COLLEGE POLICE</t>
  </si>
  <si>
    <t>JOHNWOOD COMMUNITY COLLEGE CAMPUS POLICE</t>
  </si>
  <si>
    <t>JOLIET JUNIOR COLLEGE POLICE</t>
  </si>
  <si>
    <t>KASKASKIA COLLEGE POLICE DEPARTMENT</t>
  </si>
  <si>
    <t>LAKE COUNTY FOREST PRESERVE POLICE</t>
  </si>
  <si>
    <t>LAKE LAND COLLEGE POLICE</t>
  </si>
  <si>
    <t>LAKEWOOD POLICE DEPARTMENT</t>
  </si>
  <si>
    <t>LEWIS UNIVERSITY POLICE DEPARTMENT</t>
  </si>
  <si>
    <t>LIBERTY POLICE DEPARTMENT</t>
  </si>
  <si>
    <t>LINCOLN LAND COMMUNITY COLLEGE POLICE</t>
  </si>
  <si>
    <t>LIVINGSTON POLICE DEPARTMENT</t>
  </si>
  <si>
    <t>LOCKPORT PARK DISTRICT POLICE</t>
  </si>
  <si>
    <t>MACHESNEY PARK POLICE DEPARTMENT</t>
  </si>
  <si>
    <t>MCCLURE POLICE DEPARTMENT</t>
  </si>
  <si>
    <t>MCHENRY COUNTY COLLEGE POLICE</t>
  </si>
  <si>
    <t>MCHENRY COUNTY CONSERVATION DISTRICT POLICE</t>
  </si>
  <si>
    <t>MERRIONETTE PARK POLICE</t>
  </si>
  <si>
    <t>METRA POLICE DEPARTMENT</t>
  </si>
  <si>
    <t>METROPOLITAN AIRPORT AUTHORITY</t>
  </si>
  <si>
    <t>MILLKIN UNIVERSITY POLICE DEPARTMENT</t>
  </si>
  <si>
    <t>MONMOUTH POLICE DEPARTMENT</t>
  </si>
  <si>
    <t>MORAINE VALLEY COMMUNITY COLLEGE POLICE</t>
  </si>
  <si>
    <t>MORTON COLLEGE POLICE</t>
  </si>
  <si>
    <t>MOUNT AUBURN POLICE DEPARTMENT</t>
  </si>
  <si>
    <t>MURRAYVILLE-WOODSON POLICE</t>
  </si>
  <si>
    <t>NAPERVILLE PARK DISTRICT POLICE DEPARTMENT</t>
  </si>
  <si>
    <t>NEPONSET POLICE DEPARTMENT</t>
  </si>
  <si>
    <t>NEW BERLIN POLICE DEPARTMENT</t>
  </si>
  <si>
    <t>NIANTIC POLICE DEPARTMENT</t>
  </si>
  <si>
    <t>NORFOLK SOUTHERN CORP POLICE</t>
  </si>
  <si>
    <t>NORTHERN ILLINOIS UNIVERSITY POLICE DEPARTMENT</t>
  </si>
  <si>
    <t>NORTHEASTERN ILLINOIS UNIVERSITY POLICE DEPARTMENT</t>
  </si>
  <si>
    <t>OAKTON COMMUNITY COLLEGE POLICE</t>
  </si>
  <si>
    <t>OQUAWKA POLICE DEPARTMENT</t>
  </si>
  <si>
    <t>OREANA POLICE DEPARTMENT</t>
  </si>
  <si>
    <t>ORION POLICE DEPARTMENT</t>
  </si>
  <si>
    <t>PARKLAND COLLEGE POLICE DEPARTMENT</t>
  </si>
  <si>
    <t>PAYSON POLICE DEPARTMENT</t>
  </si>
  <si>
    <t>PEKIN PARK DISTRICT POLICE DEPARTMENT</t>
  </si>
  <si>
    <t>PEORIA PARK DISTRICT POLICE DEPARTMENT</t>
  </si>
  <si>
    <t>PIERRON POLICE DEPARTMENT</t>
  </si>
  <si>
    <t>PINGREE GROVE POLICE DEPARTMENT</t>
  </si>
  <si>
    <t>PITTSBURG POLICE DEPARTMENT</t>
  </si>
  <si>
    <t>PLAINVILLE POLICE DEPARTMENT</t>
  </si>
  <si>
    <t>REND LAKE COLLEGE POLICE</t>
  </si>
  <si>
    <t>RICHLAND COMMUNITY COLLEGE POLICE DEPARTMENT</t>
  </si>
  <si>
    <t>RIDOTT POLICE DEPARTMENT</t>
  </si>
  <si>
    <t>ROCKFORD METRO CENTRE POLICE</t>
  </si>
  <si>
    <t xml:space="preserve">ROCK VALLEY COLLEGE POLICE DEPARTMENT </t>
  </si>
  <si>
    <t>ROUND LAKE AREA PARK DISTRICT POLICE</t>
  </si>
  <si>
    <t>RUMA POLICE DEPARTMENT</t>
  </si>
  <si>
    <t>RUTLAND POLICE DEPARTMENT</t>
  </si>
  <si>
    <t>SHANNON POLICE DEPARTMENT</t>
  </si>
  <si>
    <t>SORENTO POLICE DEPARTMENT</t>
  </si>
  <si>
    <t>SOUTHERN ILLINOIS UNIVERSITY CARBONDALE POLICE</t>
  </si>
  <si>
    <t>SOUTHERN ILLINOIS UNIVERSITY EDWARDSVILLE POLICE</t>
  </si>
  <si>
    <t>SOUTHERN ILLINOIS UNIVERSITY SCHOOL OF MEDICINE POLICE</t>
  </si>
  <si>
    <t>SOUTH SUBURBAN COLLEGE POLICE DEPARTMENT</t>
  </si>
  <si>
    <t>SOUTHWESTERN ILLINOIS COLLEGE POLICE</t>
  </si>
  <si>
    <t>SPRINGFIELD PARK DISTRICT POLICE</t>
  </si>
  <si>
    <t>STANFORD POLICE DEPARTMENT</t>
  </si>
  <si>
    <t>STONINGTON POLICE DEPARTMENT</t>
  </si>
  <si>
    <t>STRONGHURST POLICE DEPARTMENT</t>
  </si>
  <si>
    <t>TRI-COUNTY DRUG ENFORCEMENT NARCOTICS TEAM</t>
  </si>
  <si>
    <t>TRITON COLLEGE POLICE</t>
  </si>
  <si>
    <t>UNIVERSITY OF ILLINOIS CHICAGO POLICE</t>
  </si>
  <si>
    <t>UNIVERSITY OF ILLINOIS URBANA POLICE</t>
  </si>
  <si>
    <t>URSA POLICE DEPARTMENT</t>
  </si>
  <si>
    <t xml:space="preserve">VERNON HILLS POLICE DEPARTMENT </t>
  </si>
  <si>
    <t>ALPHA POLICE DEPARTMENT</t>
  </si>
  <si>
    <t>WAUBONSEE COMMUNITY COLLEGE POLICE</t>
  </si>
  <si>
    <t>WESTERN ILLINOIS UNIVERSITY POLICE</t>
  </si>
  <si>
    <t>WILL COUNTY SHERIFF'S OFFICE-ADULT DETENTION FACILITY</t>
  </si>
  <si>
    <t>WILLIAMSON POLICE DEPARTMENT</t>
  </si>
  <si>
    <t>WILLIAMSFIELD POLICE DEPARTMENT</t>
  </si>
  <si>
    <t>WILLISVILLE POLICE DEPARTMENT</t>
  </si>
  <si>
    <t>WILSONVILLE POLICE DEPARTMENT</t>
  </si>
  <si>
    <t>WINSLOW POLICE DEPARTMENT</t>
  </si>
  <si>
    <t>WOODLAND POLICE DEPARTMENT</t>
  </si>
  <si>
    <t>XENIA POLICE DEPARTMENT</t>
  </si>
  <si>
    <t>ZION PARK DISTRICT POLICE</t>
  </si>
  <si>
    <r>
      <t xml:space="preserve">    If your agency received no requests during the reporting period from DHS related to participation, support, or assistance in any immigration agent’s civil enforcement operation, you must certify that you received no such requests. If your agency </t>
    </r>
    <r>
      <rPr>
        <u/>
        <sz val="11"/>
        <color theme="1"/>
        <rFont val="Calibri"/>
        <family val="2"/>
        <scheme val="minor"/>
      </rPr>
      <t>did</t>
    </r>
    <r>
      <rPr>
        <sz val="11"/>
        <color theme="1"/>
        <rFont val="Calibri"/>
        <family val="2"/>
        <scheme val="minor"/>
      </rPr>
      <t xml:space="preserve"> receive requests from DHS related to participation, support, or assistance in any immigration agent’s civil enforcement operation during the reporting period, you must certify that all such requests have been reported on the DHS Requests tab in this workbook. </t>
    </r>
    <r>
      <rPr>
        <b/>
        <sz val="11"/>
        <color theme="1"/>
        <rFont val="Calibri"/>
        <family val="2"/>
        <scheme val="minor"/>
      </rPr>
      <t xml:space="preserve">
Select the appropriate attestation from the dropdown menu by clicking on Cell 23C where it says "(select attestation #1 here)" and then the gray dropdown arrow that appears near the bottom right corner of the cell. Type your initials in Cell 23D to complete the attestation. If your agency did receive any DHS requests during the reporting period, be sure to fill out the DHS Requests tab with all required information.</t>
    </r>
  </si>
  <si>
    <r>
      <t xml:space="preserve">    If your agency received no immigration detainers or civil immigration warrants during thereporting period, you must certify that you received no such requests. </t>
    </r>
    <r>
      <rPr>
        <sz val="11"/>
        <color rgb="FF000000"/>
        <rFont val="Calibri"/>
        <family val="2"/>
        <scheme val="minor"/>
      </rPr>
      <t xml:space="preserve">If your agency </t>
    </r>
    <r>
      <rPr>
        <u/>
        <sz val="11"/>
        <color rgb="FF000000"/>
        <rFont val="Calibri"/>
        <family val="2"/>
        <scheme val="minor"/>
      </rPr>
      <t>did</t>
    </r>
    <r>
      <rPr>
        <sz val="11"/>
        <color rgb="FF000000"/>
        <rFont val="Calibri"/>
        <family val="2"/>
        <scheme val="minor"/>
      </rPr>
      <t xml:space="preserve"> receive immigration detainers or civil immigration warrants during the reporting period, you must certify that all such detainers and warrants have been reported on the Detainers Warrants tab in this workbook. 
</t>
    </r>
    <r>
      <rPr>
        <b/>
        <sz val="11"/>
        <color rgb="FF000000"/>
        <rFont val="Calibri"/>
        <family val="2"/>
        <scheme val="minor"/>
      </rPr>
      <t>Select the appropriate attestation from the dropdown menu by clicking on Cell 24C where it says "(select attestation #2 here)" and then the gray dropdown arrow that appears near the bottom right corner of the cell. Type your initials in Cell 24D to complete the attestation. If your agency did receive any immigration detainers or civil immigration warrants during the reporting period, be sure to fill out the Detainers Warrants tab with all required information.</t>
    </r>
  </si>
  <si>
    <r>
      <t xml:space="preserve">    If your agency received no U- or T-visa certification requests during the reporting period, you must certify and report that you received no such requests. </t>
    </r>
    <r>
      <rPr>
        <sz val="11"/>
        <color rgb="FF000000"/>
        <rFont val="Calibri"/>
        <family val="2"/>
        <scheme val="minor"/>
      </rPr>
      <t xml:space="preserve">If your agency </t>
    </r>
    <r>
      <rPr>
        <u/>
        <sz val="11"/>
        <color rgb="FF000000"/>
        <rFont val="Calibri"/>
        <family val="2"/>
        <scheme val="minor"/>
      </rPr>
      <t>did</t>
    </r>
    <r>
      <rPr>
        <sz val="11"/>
        <color rgb="FF000000"/>
        <rFont val="Calibri"/>
        <family val="2"/>
        <scheme val="minor"/>
      </rPr>
      <t xml:space="preserve"> receive any U- or T-visa certification requests during the reporting period, you must certify that all such requests have been reported on the U &amp; T Visa Certs tab in this workbook. 
</t>
    </r>
    <r>
      <rPr>
        <b/>
        <sz val="11"/>
        <color rgb="FF000000"/>
        <rFont val="Calibri"/>
        <family val="2"/>
        <scheme val="minor"/>
      </rPr>
      <t>Select the appropriate attestation from the dropdown menu by clicking on Cell 25C where it says "(select attestation #3 here)" and then the gray dropdown arrow that appears near the bottom right corner of the cell. Type your initials in Cell 25D to complete the attestation. If your agency did receive any U- or T-visa certification requests during the reporting period, be sure to fill out the U &amp; T Visa Certs tab with all required information.</t>
    </r>
  </si>
  <si>
    <r>
      <rPr>
        <b/>
        <sz val="11"/>
        <color theme="1"/>
        <rFont val="Calibri"/>
        <family val="2"/>
        <scheme val="minor"/>
      </rPr>
      <t>Reporting Agency tab</t>
    </r>
    <r>
      <rPr>
        <sz val="11"/>
        <color theme="1"/>
        <rFont val="Calibri"/>
        <family val="2"/>
        <scheme val="minor"/>
      </rPr>
      <t xml:space="preserve">: Please complete this form with information regarding the reporting period year, reporting agency, the individual who is completing and filing this workbook with the OAG, and complete the 3 required attestations at the bottom. </t>
    </r>
    <r>
      <rPr>
        <b/>
        <u/>
        <sz val="11"/>
        <color rgb="FFFF0000"/>
        <rFont val="Calibri"/>
        <family val="2"/>
        <scheme val="minor"/>
      </rPr>
      <t>This tab must be filled out.</t>
    </r>
  </si>
  <si>
    <r>
      <t xml:space="preserve">REQUIRED REPORTING ATTESTATIONS </t>
    </r>
    <r>
      <rPr>
        <b/>
        <sz val="10"/>
        <color theme="1"/>
        <rFont val="Calibri"/>
        <family val="2"/>
        <scheme val="minor"/>
      </rPr>
      <t>(select from dropdown menu)</t>
    </r>
  </si>
  <si>
    <r>
      <t>IF YOUR AGENCY ACCEPTED THE REQUEST, IN WHOLE OR IN PART: DOCUMENT HOW YOUR AGENCY ADDRESSED THE REQUEST IN COMPLIANCE WITH SECTION 15 OF THE TRUST ACT.</t>
    </r>
    <r>
      <rPr>
        <sz val="11"/>
        <color theme="1"/>
        <rFont val="Calibri"/>
        <family val="2"/>
        <scheme val="minor"/>
      </rPr>
      <t xml:space="preserve"> (Example: Federal criminal warrant).</t>
    </r>
  </si>
  <si>
    <r>
      <t xml:space="preserve">Was the individual  RELEASED or TRANSFERRED? </t>
    </r>
    <r>
      <rPr>
        <sz val="10"/>
        <color theme="1"/>
        <rFont val="Calibri"/>
        <family val="2"/>
        <scheme val="minor"/>
      </rPr>
      <t>(select from dropdown menu, if "Other,"  please describe in the Comments / Notes column).</t>
    </r>
  </si>
  <si>
    <r>
      <t xml:space="preserve">TYPE OF RESPONSE </t>
    </r>
    <r>
      <rPr>
        <sz val="10"/>
        <color theme="1"/>
        <rFont val="Calibri"/>
        <family val="2"/>
        <scheme val="minor"/>
      </rPr>
      <t>(select from dropdown menu).</t>
    </r>
  </si>
  <si>
    <r>
      <t xml:space="preserve">If the individual was transferred, to which governmental agency's custody were they transferred?  </t>
    </r>
    <r>
      <rPr>
        <sz val="11"/>
        <color theme="1"/>
        <rFont val="Calibri"/>
        <family val="2"/>
        <scheme val="minor"/>
      </rPr>
      <t>(select from dropdown menu).</t>
    </r>
    <r>
      <rPr>
        <b/>
        <sz val="11"/>
        <color theme="1"/>
        <rFont val="Calibri"/>
        <family val="2"/>
        <scheme val="minor"/>
      </rPr>
      <t xml:space="preserve">
-OR-
If the individual was released, which governmental agency (if any) was notified of their release? </t>
    </r>
    <r>
      <rPr>
        <sz val="11"/>
        <color theme="1"/>
        <rFont val="Calibri"/>
        <family val="2"/>
        <scheme val="minor"/>
      </rPr>
      <t xml:space="preserve"> (select from dropdown menu, if more than one, please list all in the Comments / Notes column).</t>
    </r>
  </si>
  <si>
    <t>3510 S MICHIGAN AVENUE</t>
  </si>
  <si>
    <t>COOK</t>
  </si>
  <si>
    <t>STRATEGIC INITIATIVES DIVISION</t>
  </si>
  <si>
    <t>DATA FULFILLMENT AND ANALYSIS SECTION</t>
  </si>
  <si>
    <t>(312)745-5045</t>
  </si>
  <si>
    <t>DFA@chicagopolice.org</t>
  </si>
  <si>
    <t>PERSUANT TO CPD SPECIAL ORDER S06-14-03 IV A-1, "DEPARTMENT MEMBERS WILL NOT PARTICIPATE IN CIVIL IMMIGRATION ENFORCEMENT OPERATIONS OR ASSIST THE CIVIL ENFORCEMENT OF FEDERAL IMMIGRATION LAW."  DFA queried annual SERVICE CALL data for 'CILE','CILEX' (CIVIL IMMIGRATION LAW ENFORCEMENT (CILE) OR (CILEX) cross-referenced and no records returned from 01/01/2024 - 12/31/2024.  This indicates that the CPD did not receive or respond to any requests to assist in a civil immigration enforcement operation through that time period.</t>
  </si>
  <si>
    <t>APPROVED</t>
  </si>
  <si>
    <t>DENIED</t>
  </si>
  <si>
    <t/>
  </si>
  <si>
    <t>OTHER</t>
  </si>
  <si>
    <t>per attorney the offender was arrested by US Marshalls and she will re-submit T visa request through the Marshall's office</t>
  </si>
  <si>
    <t>[redacted]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</si>
</sst>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8"/>
      <color theme="1"/>
      <name val="Calibri"/>
      <family val="2"/>
      <scheme val="minor"/>
    </font>
    <font>
      <b/>
      <sz val="10"/>
      <color theme="1"/>
      <name val="Courier New"/>
      <family val="3"/>
    </font>
    <font>
      <sz val="10"/>
      <color theme="1"/>
      <name val="Calibri"/>
      <family val="2"/>
      <scheme val="minor"/>
    </font>
    <font>
      <sz val="10"/>
      <color rgb="FF000000"/>
      <name val="Segoe UI"/>
      <family val="2"/>
    </font>
    <font>
      <b/>
      <sz val="10"/>
      <color rgb="FFFF0000"/>
      <name val="Calibri"/>
      <family val="2"/>
      <scheme val="minor"/>
    </font>
    <font>
      <sz val="11"/>
      <color rgb="FFFF0000"/>
      <name val="Calibri"/>
      <family val="2"/>
      <scheme val="minor"/>
    </font>
    <font>
      <b/>
      <u/>
      <sz val="11"/>
      <color rgb="FFFF0000"/>
      <name val="Calibri"/>
      <family val="2"/>
      <scheme val="minor"/>
    </font>
    <font>
      <sz val="11"/>
      <color rgb="FF000000"/>
      <name val="Calibri"/>
      <family val="2"/>
      <scheme val="minor"/>
    </font>
    <font>
      <sz val="11"/>
      <color rgb="FF000000"/>
      <name val="Calibri"/>
      <family val="2"/>
      <scheme val="minor"/>
    </font>
    <font>
      <b/>
      <sz val="10"/>
      <color theme="1"/>
      <name val="Calibri"/>
      <family val="2"/>
      <scheme val="minor"/>
    </font>
    <font>
      <u/>
      <sz val="11"/>
      <color theme="1"/>
      <name val="Calibri"/>
      <family val="2"/>
      <scheme val="minor"/>
    </font>
    <font>
      <b/>
      <sz val="11"/>
      <color rgb="FF000000"/>
      <name val="Calibri"/>
      <family val="2"/>
      <scheme val="minor"/>
    </font>
    <font>
      <u/>
      <sz val="11"/>
      <color rgb="FF000000"/>
      <name val="Calibri"/>
      <family val="2"/>
      <scheme val="minor"/>
    </font>
  </fonts>
  <fills count="12">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theme="4" tint="0.79998168889431442"/>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rgb="FF777777"/>
      </right>
      <top style="medium">
        <color rgb="FF777777"/>
      </top>
      <bottom/>
      <diagonal/>
    </border>
    <border>
      <left style="medium">
        <color rgb="FF777777"/>
      </left>
      <right style="medium">
        <color rgb="FF777777"/>
      </right>
      <top style="medium">
        <color rgb="FF777777"/>
      </top>
      <bottom/>
      <diagonal/>
    </border>
    <border>
      <left style="medium">
        <color indexed="64"/>
      </left>
      <right style="medium">
        <color indexed="64"/>
      </right>
      <top/>
      <bottom style="medium">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3">
    <xf numFmtId="0" fontId="0" fillId="0" borderId="0" xfId="0"/>
    <xf numFmtId="0" fontId="1" fillId="0" borderId="0" xfId="0" applyFont="1" applyAlignment="1">
      <alignment wrapText="1"/>
    </xf>
    <xf numFmtId="0" fontId="4" fillId="0" borderId="0" xfId="0" applyFont="1"/>
    <xf numFmtId="14" fontId="1" fillId="4" borderId="1" xfId="0" applyNumberFormat="1" applyFont="1" applyFill="1" applyBorder="1" applyAlignment="1">
      <alignment horizontal="center" wrapText="1"/>
    </xf>
    <xf numFmtId="0" fontId="0" fillId="0" borderId="0" xfId="0" applyAlignment="1">
      <alignment vertical="top" wrapText="1"/>
    </xf>
    <xf numFmtId="0" fontId="1" fillId="4" borderId="3" xfId="0" applyFont="1" applyFill="1" applyBorder="1" applyAlignment="1">
      <alignment vertical="top" wrapText="1"/>
    </xf>
    <xf numFmtId="0" fontId="1" fillId="7" borderId="1" xfId="0" applyFont="1" applyFill="1" applyBorder="1" applyAlignment="1">
      <alignment horizontal="left" vertical="top" wrapText="1"/>
    </xf>
    <xf numFmtId="0" fontId="0" fillId="0" borderId="0" xfId="0" applyAlignment="1">
      <alignment wrapText="1"/>
    </xf>
    <xf numFmtId="0" fontId="1" fillId="4" borderId="15" xfId="0" applyFont="1" applyFill="1"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0" fillId="8" borderId="13" xfId="0" applyFill="1" applyBorder="1"/>
    <xf numFmtId="0" fontId="0" fillId="8" borderId="14" xfId="0" applyFill="1" applyBorder="1"/>
    <xf numFmtId="0" fontId="0" fillId="8" borderId="5" xfId="0" applyFill="1" applyBorder="1" applyAlignment="1">
      <alignment wrapText="1"/>
    </xf>
    <xf numFmtId="0" fontId="0" fillId="8" borderId="7" xfId="0" applyFill="1" applyBorder="1" applyAlignment="1">
      <alignment wrapText="1"/>
    </xf>
    <xf numFmtId="0" fontId="1" fillId="3" borderId="19" xfId="0" applyFont="1" applyFill="1" applyBorder="1" applyAlignment="1">
      <alignment vertical="center" wrapText="1"/>
    </xf>
    <xf numFmtId="0" fontId="0" fillId="8" borderId="6" xfId="0" applyFill="1" applyBorder="1" applyAlignment="1">
      <alignment vertical="top" wrapText="1"/>
    </xf>
    <xf numFmtId="0" fontId="0" fillId="8" borderId="20" xfId="0" applyFill="1" applyBorder="1" applyAlignment="1">
      <alignment vertical="top" wrapText="1"/>
    </xf>
    <xf numFmtId="0" fontId="0" fillId="8" borderId="12" xfId="0" applyFill="1" applyBorder="1" applyAlignment="1">
      <alignment wrapText="1"/>
    </xf>
    <xf numFmtId="14" fontId="0" fillId="3" borderId="1" xfId="0" applyNumberFormat="1" applyFill="1" applyBorder="1" applyAlignment="1" applyProtection="1">
      <alignment horizontal="right"/>
      <protection locked="0"/>
    </xf>
    <xf numFmtId="0" fontId="1" fillId="3" borderId="1" xfId="0" applyFont="1" applyFill="1" applyBorder="1" applyAlignment="1" applyProtection="1">
      <alignment wrapText="1"/>
      <protection locked="0"/>
    </xf>
    <xf numFmtId="0" fontId="0" fillId="0" borderId="0" xfId="0" applyProtection="1">
      <protection locked="0"/>
    </xf>
    <xf numFmtId="0" fontId="0" fillId="0" borderId="0" xfId="0" applyAlignment="1" applyProtection="1">
      <alignment wrapText="1"/>
      <protection locked="0"/>
    </xf>
    <xf numFmtId="14" fontId="0" fillId="0" borderId="1" xfId="0" applyNumberFormat="1" applyBorder="1" applyAlignment="1" applyProtection="1">
      <alignment horizontal="right"/>
      <protection locked="0"/>
    </xf>
    <xf numFmtId="0" fontId="1" fillId="0" borderId="1" xfId="0" applyFont="1" applyBorder="1" applyAlignment="1" applyProtection="1">
      <alignment wrapText="1"/>
      <protection locked="0"/>
    </xf>
    <xf numFmtId="14" fontId="0" fillId="0" borderId="0" xfId="0" applyNumberFormat="1" applyAlignment="1" applyProtection="1">
      <alignment horizontal="right"/>
      <protection locked="0"/>
    </xf>
    <xf numFmtId="0" fontId="0" fillId="3" borderId="1" xfId="0" applyFill="1" applyBorder="1" applyAlignment="1" applyProtection="1">
      <alignment horizontal="left" vertical="top" wrapText="1"/>
      <protection locked="0"/>
    </xf>
    <xf numFmtId="0" fontId="0" fillId="3" borderId="1" xfId="0" applyFill="1" applyBorder="1" applyAlignment="1" applyProtection="1">
      <alignment vertical="top" wrapText="1"/>
      <protection locked="0"/>
    </xf>
    <xf numFmtId="0" fontId="1" fillId="9" borderId="1" xfId="0" applyFont="1" applyFill="1" applyBorder="1" applyAlignment="1" applyProtection="1">
      <alignment wrapText="1"/>
      <protection locked="0"/>
    </xf>
    <xf numFmtId="0" fontId="1" fillId="10" borderId="0" xfId="0" applyFont="1" applyFill="1"/>
    <xf numFmtId="14" fontId="0" fillId="0" borderId="2" xfId="0" applyNumberFormat="1" applyBorder="1" applyAlignment="1" applyProtection="1">
      <alignment horizontal="right"/>
      <protection locked="0"/>
    </xf>
    <xf numFmtId="0" fontId="1" fillId="0" borderId="0" xfId="0" applyFont="1" applyAlignment="1" applyProtection="1">
      <alignment wrapText="1"/>
      <protection locked="0"/>
    </xf>
    <xf numFmtId="0" fontId="1" fillId="9" borderId="0" xfId="0" applyFont="1" applyFill="1" applyAlignment="1" applyProtection="1">
      <alignment wrapText="1"/>
      <protection locked="0"/>
    </xf>
    <xf numFmtId="14" fontId="0" fillId="3" borderId="8" xfId="0" applyNumberFormat="1" applyFill="1" applyBorder="1" applyAlignment="1" applyProtection="1">
      <alignment horizontal="right"/>
      <protection locked="0"/>
    </xf>
    <xf numFmtId="0" fontId="0" fillId="3" borderId="9" xfId="0" applyFill="1" applyBorder="1" applyAlignment="1" applyProtection="1">
      <alignment wrapText="1"/>
      <protection locked="0"/>
    </xf>
    <xf numFmtId="14" fontId="0" fillId="0" borderId="8" xfId="0" applyNumberFormat="1" applyBorder="1" applyAlignment="1" applyProtection="1">
      <alignment horizontal="right"/>
      <protection locked="0"/>
    </xf>
    <xf numFmtId="0" fontId="0" fillId="0" borderId="9" xfId="0" applyBorder="1" applyProtection="1">
      <protection locked="0"/>
    </xf>
    <xf numFmtId="0" fontId="0" fillId="3" borderId="9" xfId="0" applyFill="1" applyBorder="1" applyProtection="1">
      <protection locked="0"/>
    </xf>
    <xf numFmtId="14" fontId="0" fillId="3" borderId="25" xfId="0" applyNumberFormat="1" applyFill="1" applyBorder="1" applyAlignment="1" applyProtection="1">
      <alignment horizontal="right"/>
      <protection locked="0"/>
    </xf>
    <xf numFmtId="0" fontId="1" fillId="3" borderId="26" xfId="0" applyFont="1" applyFill="1" applyBorder="1" applyAlignment="1" applyProtection="1">
      <alignment wrapText="1"/>
      <protection locked="0"/>
    </xf>
    <xf numFmtId="14" fontId="0" fillId="3" borderId="26" xfId="0" applyNumberFormat="1" applyFill="1" applyBorder="1" applyAlignment="1" applyProtection="1">
      <alignment horizontal="right"/>
      <protection locked="0"/>
    </xf>
    <xf numFmtId="0" fontId="0" fillId="3" borderId="27" xfId="0" applyFill="1" applyBorder="1" applyProtection="1">
      <protection locked="0"/>
    </xf>
    <xf numFmtId="0" fontId="5" fillId="2" borderId="28" xfId="0" applyFont="1" applyFill="1" applyBorder="1" applyAlignment="1">
      <alignment horizontal="left" vertical="top" wrapText="1"/>
    </xf>
    <xf numFmtId="14" fontId="5" fillId="2" borderId="29" xfId="0" applyNumberFormat="1" applyFont="1" applyFill="1" applyBorder="1" applyAlignment="1">
      <alignment horizontal="left" vertical="top" wrapText="1"/>
    </xf>
    <xf numFmtId="0" fontId="5" fillId="2" borderId="29" xfId="0" applyFont="1" applyFill="1" applyBorder="1" applyAlignment="1">
      <alignment horizontal="left" vertical="top" wrapText="1"/>
    </xf>
    <xf numFmtId="0" fontId="0" fillId="0" borderId="3" xfId="0" applyBorder="1" applyAlignment="1">
      <alignment horizontal="justify" vertical="center"/>
    </xf>
    <xf numFmtId="0" fontId="0" fillId="0" borderId="15" xfId="0" applyBorder="1" applyAlignment="1">
      <alignment horizontal="justify" vertical="center"/>
    </xf>
    <xf numFmtId="0" fontId="0" fillId="0" borderId="30" xfId="0" applyBorder="1" applyAlignment="1">
      <alignment horizontal="justify" vertical="center"/>
    </xf>
    <xf numFmtId="0" fontId="0" fillId="0" borderId="30" xfId="0" applyBorder="1" applyAlignment="1">
      <alignment wrapText="1"/>
    </xf>
    <xf numFmtId="0" fontId="0" fillId="0" borderId="18" xfId="0" applyBorder="1" applyAlignment="1">
      <alignment vertical="top" wrapText="1"/>
    </xf>
    <xf numFmtId="0" fontId="0" fillId="11" borderId="31" xfId="0" applyFill="1" applyBorder="1"/>
    <xf numFmtId="0" fontId="0" fillId="0" borderId="31" xfId="0" applyBorder="1"/>
    <xf numFmtId="0" fontId="1" fillId="4" borderId="1" xfId="0" applyFont="1" applyFill="1" applyBorder="1" applyAlignment="1">
      <alignment horizontal="left" vertical="top" wrapText="1"/>
    </xf>
    <xf numFmtId="14" fontId="1" fillId="4" borderId="22" xfId="0" applyNumberFormat="1" applyFont="1" applyFill="1" applyBorder="1" applyAlignment="1">
      <alignment horizontal="center" wrapText="1"/>
    </xf>
    <xf numFmtId="0" fontId="1" fillId="4" borderId="23" xfId="0" applyFont="1" applyFill="1" applyBorder="1" applyAlignment="1">
      <alignment horizontal="left" wrapText="1"/>
    </xf>
    <xf numFmtId="14" fontId="1" fillId="4" borderId="23" xfId="0" applyNumberFormat="1" applyFont="1" applyFill="1" applyBorder="1" applyAlignment="1">
      <alignment horizontal="center" wrapText="1"/>
    </xf>
    <xf numFmtId="0" fontId="1" fillId="4" borderId="24" xfId="0" applyFont="1" applyFill="1" applyBorder="1" applyAlignment="1">
      <alignment horizontal="left" wrapText="1"/>
    </xf>
    <xf numFmtId="0" fontId="1" fillId="5" borderId="9" xfId="0" applyFont="1" applyFill="1" applyBorder="1" applyAlignment="1">
      <alignment vertical="top" wrapText="1"/>
    </xf>
    <xf numFmtId="0" fontId="0" fillId="6" borderId="6" xfId="0" applyFill="1" applyBorder="1"/>
    <xf numFmtId="0" fontId="1" fillId="4" borderId="2" xfId="0" applyFont="1" applyFill="1" applyBorder="1"/>
    <xf numFmtId="0" fontId="1" fillId="6" borderId="0" xfId="0" applyFont="1" applyFill="1"/>
    <xf numFmtId="0" fontId="0" fillId="6" borderId="0" xfId="0" applyFill="1"/>
    <xf numFmtId="0" fontId="1" fillId="4" borderId="1" xfId="0" applyFont="1" applyFill="1" applyBorder="1" applyAlignment="1">
      <alignment horizontal="right"/>
    </xf>
    <xf numFmtId="0" fontId="0" fillId="6" borderId="10" xfId="0" applyFill="1" applyBorder="1"/>
    <xf numFmtId="0" fontId="0" fillId="6" borderId="11" xfId="0" applyFill="1" applyBorder="1"/>
    <xf numFmtId="14" fontId="0" fillId="3" borderId="1" xfId="0" applyNumberFormat="1" applyFill="1" applyBorder="1" applyAlignment="1" applyProtection="1">
      <alignment horizontal="right" wrapText="1"/>
      <protection locked="0"/>
    </xf>
    <xf numFmtId="14" fontId="0" fillId="0" borderId="1" xfId="0" applyNumberFormat="1" applyBorder="1" applyAlignment="1" applyProtection="1">
      <alignment horizontal="right" wrapText="1"/>
      <protection locked="0"/>
    </xf>
    <xf numFmtId="0" fontId="1" fillId="0" borderId="0" xfId="0" applyFont="1"/>
    <xf numFmtId="14" fontId="3" fillId="3" borderId="1" xfId="0" applyNumberFormat="1" applyFont="1" applyFill="1" applyBorder="1" applyAlignment="1" applyProtection="1">
      <alignment vertical="center" wrapText="1"/>
      <protection locked="0"/>
    </xf>
    <xf numFmtId="20" fontId="1" fillId="3" borderId="1" xfId="0" applyNumberFormat="1" applyFont="1" applyFill="1" applyBorder="1" applyProtection="1">
      <protection locked="0"/>
    </xf>
    <xf numFmtId="14" fontId="3" fillId="2" borderId="1" xfId="0" applyNumberFormat="1" applyFont="1" applyFill="1" applyBorder="1" applyAlignment="1" applyProtection="1">
      <alignment vertical="center" wrapText="1"/>
      <protection locked="0"/>
    </xf>
    <xf numFmtId="20" fontId="1" fillId="0" borderId="1" xfId="0" applyNumberFormat="1" applyFont="1" applyBorder="1" applyProtection="1">
      <protection locked="0"/>
    </xf>
    <xf numFmtId="0" fontId="1" fillId="4" borderId="1" xfId="0" applyFont="1" applyFill="1" applyBorder="1"/>
    <xf numFmtId="0" fontId="0" fillId="6" borderId="7" xfId="0" applyFill="1" applyBorder="1" applyAlignment="1">
      <alignment horizontal="center" vertical="top" wrapText="1"/>
    </xf>
    <xf numFmtId="0" fontId="0" fillId="6" borderId="0" xfId="0" applyFill="1" applyAlignment="1">
      <alignment horizontal="center" vertical="top" wrapText="1"/>
    </xf>
    <xf numFmtId="0" fontId="1" fillId="4" borderId="21" xfId="0" applyFont="1" applyFill="1" applyBorder="1" applyAlignment="1">
      <alignment horizontal="left" vertical="top" wrapText="1"/>
    </xf>
    <xf numFmtId="0" fontId="0" fillId="4" borderId="32" xfId="0" applyFill="1" applyBorder="1" applyAlignment="1">
      <alignment horizontal="center" vertical="top" wrapText="1"/>
    </xf>
    <xf numFmtId="0" fontId="10" fillId="0" borderId="18" xfId="0" applyFont="1" applyBorder="1" applyAlignment="1">
      <alignment vertical="top" wrapText="1"/>
    </xf>
    <xf numFmtId="0" fontId="10" fillId="7" borderId="0" xfId="0" applyFont="1" applyFill="1" applyAlignment="1">
      <alignment horizontal="left" vertical="top"/>
    </xf>
    <xf numFmtId="14" fontId="10" fillId="7" borderId="0" xfId="0" applyNumberFormat="1" applyFont="1" applyFill="1" applyAlignment="1">
      <alignment horizontal="left" vertical="top"/>
    </xf>
    <xf numFmtId="0" fontId="10" fillId="7" borderId="0" xfId="0" applyFont="1" applyFill="1" applyAlignment="1">
      <alignment horizontal="right" vertical="top"/>
    </xf>
    <xf numFmtId="0" fontId="10" fillId="2" borderId="0" xfId="0" applyFont="1" applyFill="1" applyAlignment="1">
      <alignment horizontal="left" vertical="top" wrapText="1"/>
    </xf>
    <xf numFmtId="14" fontId="10" fillId="2" borderId="0" xfId="0" applyNumberFormat="1" applyFont="1" applyFill="1" applyAlignment="1">
      <alignment horizontal="left" vertical="top" wrapText="1"/>
    </xf>
    <xf numFmtId="0" fontId="10" fillId="2" borderId="0" xfId="0" applyFont="1" applyFill="1" applyAlignment="1">
      <alignment horizontal="right" vertical="top" wrapText="1"/>
    </xf>
    <xf numFmtId="0" fontId="10" fillId="2" borderId="35" xfId="0" applyFont="1" applyFill="1" applyBorder="1" applyAlignment="1">
      <alignment horizontal="left" vertical="top" wrapText="1"/>
    </xf>
    <xf numFmtId="14" fontId="10" fillId="2" borderId="36" xfId="0" applyNumberFormat="1" applyFont="1" applyFill="1" applyBorder="1" applyAlignment="1">
      <alignment horizontal="left" vertical="top" wrapText="1"/>
    </xf>
    <xf numFmtId="0" fontId="10" fillId="2" borderId="36" xfId="0" applyFont="1" applyFill="1" applyBorder="1" applyAlignment="1">
      <alignment horizontal="right" vertical="top" wrapText="1"/>
    </xf>
    <xf numFmtId="0" fontId="10" fillId="2" borderId="37" xfId="0" applyFont="1" applyFill="1" applyBorder="1" applyAlignment="1">
      <alignment horizontal="left" vertical="top" wrapText="1"/>
    </xf>
    <xf numFmtId="14" fontId="10" fillId="2" borderId="0" xfId="0" applyNumberFormat="1" applyFont="1" applyFill="1" applyAlignment="1">
      <alignment horizontal="left" vertical="top"/>
    </xf>
    <xf numFmtId="0" fontId="10" fillId="2" borderId="0" xfId="0" applyFont="1" applyFill="1" applyAlignment="1">
      <alignment horizontal="left" vertical="top"/>
    </xf>
    <xf numFmtId="0" fontId="10" fillId="2" borderId="0" xfId="0" applyFont="1" applyFill="1" applyAlignment="1">
      <alignment horizontal="right" vertical="top"/>
    </xf>
    <xf numFmtId="0" fontId="10" fillId="7" borderId="0" xfId="0" applyFont="1" applyFill="1" applyAlignment="1">
      <alignment horizontal="left" vertical="top" wrapText="1"/>
    </xf>
    <xf numFmtId="14" fontId="10" fillId="7" borderId="0" xfId="0" applyNumberFormat="1" applyFont="1" applyFill="1" applyAlignment="1">
      <alignment horizontal="left" vertical="top" wrapText="1"/>
    </xf>
    <xf numFmtId="0" fontId="10" fillId="7" borderId="0" xfId="0" applyFont="1" applyFill="1" applyAlignment="1">
      <alignment horizontal="right" vertical="top" wrapText="1"/>
    </xf>
    <xf numFmtId="0" fontId="10" fillId="0" borderId="0" xfId="0" applyFont="1" applyAlignment="1">
      <alignment horizontal="left" vertical="top" wrapText="1"/>
    </xf>
    <xf numFmtId="14" fontId="10" fillId="0" borderId="0" xfId="0" applyNumberFormat="1" applyFont="1" applyAlignment="1">
      <alignment horizontal="left" vertical="top" wrapText="1"/>
    </xf>
    <xf numFmtId="0" fontId="10" fillId="0" borderId="0" xfId="0" applyFont="1" applyAlignment="1">
      <alignment horizontal="right" vertical="top" wrapText="1"/>
    </xf>
    <xf numFmtId="0" fontId="10" fillId="0" borderId="0" xfId="0" applyFont="1" applyAlignment="1">
      <alignment horizontal="left" vertical="top"/>
    </xf>
    <xf numFmtId="14" fontId="10" fillId="0" borderId="0" xfId="0" applyNumberFormat="1" applyFont="1" applyAlignment="1">
      <alignment horizontal="left" vertical="top"/>
    </xf>
    <xf numFmtId="0" fontId="10" fillId="0" borderId="0" xfId="0" applyFont="1" applyAlignment="1">
      <alignment horizontal="right" vertical="top"/>
    </xf>
    <xf numFmtId="0" fontId="0" fillId="7" borderId="0" xfId="0" applyFill="1"/>
    <xf numFmtId="0" fontId="0" fillId="9" borderId="9" xfId="0" applyFill="1" applyBorder="1" applyAlignment="1" applyProtection="1">
      <alignment horizontal="center" wrapText="1"/>
      <protection locked="0"/>
    </xf>
    <xf numFmtId="0" fontId="0" fillId="0" borderId="0" xfId="0" applyProtection="1">
      <protection hidden="1"/>
    </xf>
    <xf numFmtId="0" fontId="1" fillId="0" borderId="0" xfId="0" applyFont="1" applyProtection="1">
      <protection hidden="1"/>
    </xf>
    <xf numFmtId="0" fontId="0" fillId="0" borderId="0" xfId="0" applyAlignment="1" applyProtection="1">
      <alignment vertical="top" wrapText="1"/>
      <protection hidden="1"/>
    </xf>
    <xf numFmtId="0" fontId="0" fillId="0" borderId="9" xfId="0" applyBorder="1" applyAlignment="1" applyProtection="1">
      <alignment wrapText="1"/>
      <protection locked="0"/>
    </xf>
    <xf numFmtId="14" fontId="1" fillId="3" borderId="1" xfId="0" applyNumberFormat="1" applyFont="1" applyFill="1" applyBorder="1" applyAlignment="1" applyProtection="1">
      <alignment horizontal="center" vertical="center" wrapText="1"/>
      <protection locked="0"/>
    </xf>
    <xf numFmtId="14" fontId="1" fillId="2" borderId="1" xfId="0" applyNumberFormat="1" applyFont="1" applyFill="1" applyBorder="1" applyAlignment="1" applyProtection="1">
      <alignment horizontal="center" vertical="center" wrapText="1"/>
      <protection locked="0"/>
    </xf>
    <xf numFmtId="0" fontId="0" fillId="9" borderId="4" xfId="0" applyFill="1" applyBorder="1" applyAlignment="1">
      <alignment horizontal="center"/>
    </xf>
    <xf numFmtId="0" fontId="0" fillId="9" borderId="5" xfId="0" applyFill="1" applyBorder="1" applyAlignment="1">
      <alignment horizontal="center"/>
    </xf>
    <xf numFmtId="0" fontId="0" fillId="9" borderId="6" xfId="0" applyFill="1" applyBorder="1" applyAlignment="1">
      <alignment horizontal="center"/>
    </xf>
    <xf numFmtId="0" fontId="0" fillId="9" borderId="7" xfId="0" applyFill="1" applyBorder="1" applyAlignment="1">
      <alignment horizontal="center"/>
    </xf>
    <xf numFmtId="0" fontId="0" fillId="9" borderId="10" xfId="0" applyFill="1" applyBorder="1" applyAlignment="1">
      <alignment horizontal="center"/>
    </xf>
    <xf numFmtId="0" fontId="0" fillId="9" borderId="12" xfId="0" applyFill="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0" fillId="6" borderId="33" xfId="0" applyFill="1" applyBorder="1" applyAlignment="1">
      <alignment horizontal="center" vertical="top" wrapText="1"/>
    </xf>
    <xf numFmtId="0" fontId="0" fillId="6" borderId="34" xfId="0" applyFill="1" applyBorder="1" applyAlignment="1">
      <alignment horizontal="center" vertical="top" wrapText="1"/>
    </xf>
    <xf numFmtId="0" fontId="1" fillId="4" borderId="8" xfId="0" applyFont="1" applyFill="1" applyBorder="1"/>
    <xf numFmtId="0" fontId="1" fillId="4" borderId="1" xfId="0" applyFont="1" applyFill="1" applyBorder="1"/>
    <xf numFmtId="14" fontId="1" fillId="4" borderId="11" xfId="0" applyNumberFormat="1" applyFont="1" applyFill="1" applyBorder="1" applyAlignment="1">
      <alignment horizontal="center"/>
    </xf>
    <xf numFmtId="0" fontId="1" fillId="4" borderId="21" xfId="0" applyFont="1" applyFill="1" applyBorder="1" applyAlignment="1">
      <alignment horizontal="center"/>
    </xf>
    <xf numFmtId="14" fontId="1" fillId="4" borderId="0" xfId="0" applyNumberFormat="1" applyFont="1" applyFill="1" applyAlignment="1">
      <alignment horizontal="center" wrapText="1"/>
    </xf>
  </cellXfs>
  <cellStyles count="1">
    <cellStyle name="Normal" xfId="0" builtinId="0"/>
  </cellStyles>
  <dxfs count="9">
    <dxf>
      <font>
        <b val="0"/>
        <i val="0"/>
        <strike val="0"/>
        <condense val="0"/>
        <extend val="0"/>
        <outline val="0"/>
        <shadow val="0"/>
        <u val="none"/>
        <vertAlign val="baseline"/>
        <sz val="10"/>
        <color rgb="FF000000"/>
        <name val="Segoe UI"/>
        <scheme val="none"/>
      </font>
      <fill>
        <patternFill patternType="solid">
          <fgColor indexed="64"/>
          <bgColor rgb="FFFFFFFF"/>
        </patternFill>
      </fill>
      <alignment horizontal="left" vertical="top" textRotation="0" wrapText="1" indent="0" justifyLastLine="0" shrinkToFit="0" readingOrder="0"/>
      <border diagonalUp="0" diagonalDown="0">
        <left style="medium">
          <color rgb="FF777777"/>
        </left>
        <right style="medium">
          <color rgb="FF777777"/>
        </right>
        <top style="medium">
          <color rgb="FF777777"/>
        </top>
        <bottom style="medium">
          <color rgb="FF777777"/>
        </bottom>
        <vertical/>
        <horizontal/>
      </border>
    </dxf>
    <dxf>
      <font>
        <b val="0"/>
        <i val="0"/>
        <strike val="0"/>
        <condense val="0"/>
        <extend val="0"/>
        <outline val="0"/>
        <shadow val="0"/>
        <u val="none"/>
        <vertAlign val="baseline"/>
        <sz val="10"/>
        <color rgb="FF000000"/>
        <name val="Segoe UI"/>
        <scheme val="none"/>
      </font>
      <fill>
        <patternFill patternType="solid">
          <fgColor indexed="64"/>
          <bgColor rgb="FFFFFFFF"/>
        </patternFill>
      </fill>
      <alignment horizontal="left" vertical="top" textRotation="0" wrapText="1" indent="0" justifyLastLine="0" shrinkToFit="0" readingOrder="0"/>
      <border diagonalUp="0" diagonalDown="0">
        <left style="medium">
          <color rgb="FF777777"/>
        </left>
        <right style="medium">
          <color rgb="FF777777"/>
        </right>
        <top style="medium">
          <color rgb="FF777777"/>
        </top>
        <bottom style="medium">
          <color rgb="FF777777"/>
        </bottom>
        <vertical/>
        <horizontal/>
      </border>
    </dxf>
    <dxf>
      <font>
        <b val="0"/>
        <i val="0"/>
        <strike val="0"/>
        <condense val="0"/>
        <extend val="0"/>
        <outline val="0"/>
        <shadow val="0"/>
        <u val="none"/>
        <vertAlign val="baseline"/>
        <sz val="10"/>
        <color rgb="FF000000"/>
        <name val="Segoe UI"/>
        <scheme val="none"/>
      </font>
      <numFmt numFmtId="19" formatCode="m/d/yyyy"/>
      <fill>
        <patternFill patternType="solid">
          <fgColor indexed="64"/>
          <bgColor rgb="FFFFFFFF"/>
        </patternFill>
      </fill>
      <alignment horizontal="left" vertical="top" textRotation="0" wrapText="1" indent="0" justifyLastLine="0" shrinkToFit="0" readingOrder="0"/>
      <border diagonalUp="0" diagonalDown="0">
        <left style="medium">
          <color rgb="FF777777"/>
        </left>
        <right style="medium">
          <color rgb="FF777777"/>
        </right>
        <top style="medium">
          <color rgb="FF777777"/>
        </top>
        <bottom style="medium">
          <color rgb="FF777777"/>
        </bottom>
        <vertical/>
        <horizontal/>
      </border>
    </dxf>
    <dxf>
      <font>
        <b val="0"/>
        <i val="0"/>
        <strike val="0"/>
        <condense val="0"/>
        <extend val="0"/>
        <outline val="0"/>
        <shadow val="0"/>
        <u val="none"/>
        <vertAlign val="baseline"/>
        <sz val="10"/>
        <color rgb="FF000000"/>
        <name val="Segoe UI"/>
        <scheme val="none"/>
      </font>
      <numFmt numFmtId="19" formatCode="m/d/yyyy"/>
      <fill>
        <patternFill patternType="solid">
          <fgColor indexed="64"/>
          <bgColor rgb="FFFFFFFF"/>
        </patternFill>
      </fill>
      <alignment horizontal="left" vertical="top" textRotation="0" wrapText="1" indent="0" justifyLastLine="0" shrinkToFit="0" readingOrder="0"/>
      <border diagonalUp="0" diagonalDown="0">
        <left style="medium">
          <color rgb="FF777777"/>
        </left>
        <right style="medium">
          <color rgb="FF777777"/>
        </right>
        <top style="medium">
          <color rgb="FF777777"/>
        </top>
        <bottom style="medium">
          <color rgb="FF777777"/>
        </bottom>
        <vertical/>
        <horizontal/>
      </border>
    </dxf>
    <dxf>
      <font>
        <b val="0"/>
        <i val="0"/>
        <strike val="0"/>
        <condense val="0"/>
        <extend val="0"/>
        <outline val="0"/>
        <shadow val="0"/>
        <u val="none"/>
        <vertAlign val="baseline"/>
        <sz val="10"/>
        <color rgb="FF000000"/>
        <name val="Segoe UI"/>
        <scheme val="none"/>
      </font>
      <fill>
        <patternFill patternType="solid">
          <fgColor indexed="64"/>
          <bgColor rgb="FFFFFFFF"/>
        </patternFill>
      </fill>
      <alignment horizontal="left" vertical="top" textRotation="0" wrapText="1" indent="0" justifyLastLine="0" shrinkToFit="0" readingOrder="0"/>
      <border diagonalUp="0" diagonalDown="0">
        <left/>
        <right style="medium">
          <color rgb="FF777777"/>
        </right>
        <top style="medium">
          <color rgb="FF777777"/>
        </top>
        <bottom style="medium">
          <color rgb="FF777777"/>
        </bottom>
        <vertical/>
        <horizontal/>
      </border>
    </dxf>
    <dxf>
      <border outline="0">
        <left style="medium">
          <color rgb="FF777777"/>
        </left>
        <top style="medium">
          <color rgb="FF777777"/>
        </top>
      </border>
    </dxf>
    <dxf>
      <font>
        <b val="0"/>
        <i val="0"/>
        <strike val="0"/>
        <condense val="0"/>
        <extend val="0"/>
        <outline val="0"/>
        <shadow val="0"/>
        <u val="none"/>
        <vertAlign val="baseline"/>
        <sz val="10"/>
        <color rgb="FF000000"/>
        <name val="Segoe UI"/>
        <scheme val="none"/>
      </font>
      <fill>
        <patternFill patternType="solid">
          <fgColor indexed="64"/>
          <bgColor rgb="FFFFFFFF"/>
        </patternFill>
      </fill>
      <alignment horizontal="left" vertical="top" textRotation="0" wrapText="1" indent="0" justifyLastLine="0" shrinkToFit="0" readingOrder="0"/>
    </dxf>
    <dxf>
      <border outline="0">
        <bottom style="medium">
          <color rgb="FF777777"/>
        </bottom>
      </border>
    </dxf>
    <dxf>
      <font>
        <b/>
        <i val="0"/>
        <strike val="0"/>
        <condense val="0"/>
        <extend val="0"/>
        <outline val="0"/>
        <shadow val="0"/>
        <u val="none"/>
        <vertAlign val="baseline"/>
        <sz val="10"/>
        <color rgb="FFFFFFFF"/>
        <name val="Segoe UI"/>
        <scheme val="none"/>
      </font>
      <fill>
        <patternFill patternType="solid">
          <fgColor indexed="64"/>
          <bgColor rgb="FF666666"/>
        </patternFill>
      </fill>
      <alignment horizontal="left" vertical="top" textRotation="0" wrapText="1" indent="0" justifyLastLine="0" shrinkToFit="0" readingOrder="0"/>
      <border diagonalUp="0" diagonalDown="0" outline="0">
        <left style="medium">
          <color rgb="FF777777"/>
        </left>
        <right style="medium">
          <color rgb="FF777777"/>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304800</xdr:colOff>
      <xdr:row>1</xdr:row>
      <xdr:rowOff>114300</xdr:rowOff>
    </xdr:to>
    <xdr:sp macro="" textlink="">
      <xdr:nvSpPr>
        <xdr:cNvPr id="1028" name="AutoShape 4" descr="Illinois Attorney General">
          <a:extLst>
            <a:ext uri="{FF2B5EF4-FFF2-40B4-BE49-F238E27FC236}">
              <a16:creationId xmlns:a16="http://schemas.microsoft.com/office/drawing/2014/main" id="{00000000-0008-0000-0000-000004040000}"/>
            </a:ext>
          </a:extLst>
        </xdr:cNvPr>
        <xdr:cNvSpPr>
          <a:spLocks noChangeAspect="1" noChangeArrowheads="1"/>
        </xdr:cNvSpPr>
      </xdr:nvSpPr>
      <xdr:spPr bwMode="auto">
        <a:xfrm>
          <a:off x="964882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2981325</xdr:colOff>
      <xdr:row>0</xdr:row>
      <xdr:rowOff>0</xdr:rowOff>
    </xdr:from>
    <xdr:to>
      <xdr:col>1</xdr:col>
      <xdr:colOff>5115377</xdr:colOff>
      <xdr:row>4</xdr:row>
      <xdr:rowOff>188976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0925" y="0"/>
          <a:ext cx="2134052" cy="9509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2114550</xdr:colOff>
      <xdr:row>0</xdr:row>
      <xdr:rowOff>0</xdr:rowOff>
    </xdr:from>
    <xdr:to>
      <xdr:col>2</xdr:col>
      <xdr:colOff>4248602</xdr:colOff>
      <xdr:row>4</xdr:row>
      <xdr:rowOff>188976</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9450" y="0"/>
          <a:ext cx="2134052" cy="95097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24" displayName="Table24" ref="A1:A10" totalsRowShown="0">
  <autoFilter ref="A1:A10" xr:uid="{00000000-0009-0000-0100-000003000000}"/>
  <tableColumns count="1">
    <tableColumn id="1" xr3:uid="{00000000-0010-0000-0000-000001000000}" name="DHS REQUESTS TRUST 1 - COL B"/>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16" displayName="Table16" ref="A1:A4" totalsRowShown="0">
  <autoFilter ref="A1:A4" xr:uid="{00000000-0009-0000-0100-000005000000}"/>
  <tableColumns count="1">
    <tableColumn id="1" xr3:uid="{00000000-0010-0000-0100-000001000000}" name="Certification Form Respons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1:A9" totalsRowShown="0">
  <autoFilter ref="A1:A9" xr:uid="{00000000-0009-0000-0100-000002000000}"/>
  <tableColumns count="1">
    <tableColumn id="1" xr3:uid="{00000000-0010-0000-0200-000001000000}" name="DETAINERS WARRANTS - COL G"/>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1:E1001" totalsRowShown="0" headerRowDxfId="8" dataDxfId="6" headerRowBorderDxfId="7" tableBorderDxfId="5">
  <autoFilter ref="A1:E1001" xr:uid="{00000000-0009-0000-0100-000004000000}"/>
  <tableColumns count="5">
    <tableColumn id="1" xr3:uid="{00000000-0010-0000-0300-000001000000}" name="NAME" dataDxfId="4"/>
    <tableColumn id="2" xr3:uid="{00000000-0010-0000-0300-000002000000}" name="STREET_ADDRESS" dataDxfId="3"/>
    <tableColumn id="3" xr3:uid="{00000000-0010-0000-0300-000003000000}" name="CITY" dataDxfId="2"/>
    <tableColumn id="4" xr3:uid="{00000000-0010-0000-0300-000004000000}" name="ZIP" dataDxfId="1"/>
    <tableColumn id="5" xr3:uid="{00000000-0010-0000-0300-000005000000}" name="STATE" dataDxfId="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1" displayName="Table1" ref="A1:A4" totalsRowShown="0">
  <autoFilter ref="A1:A4" xr:uid="{00000000-0009-0000-0100-000001000000}"/>
  <tableColumns count="1">
    <tableColumn id="1" xr3:uid="{00000000-0010-0000-0400-000001000000}" name="C-STATUS"/>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55"/>
  <sheetViews>
    <sheetView topLeftCell="A22" workbookViewId="0">
      <selection activeCell="J44" sqref="J44"/>
    </sheetView>
  </sheetViews>
  <sheetFormatPr defaultColWidth="9.1796875" defaultRowHeight="14.5" x14ac:dyDescent="0.35"/>
  <cols>
    <col min="1" max="1" width="9.1796875" customWidth="1"/>
    <col min="2" max="2" width="124.1796875" style="4" customWidth="1"/>
    <col min="3" max="3" width="42.453125" style="7" customWidth="1"/>
    <col min="4" max="5" width="8.7265625" customWidth="1"/>
    <col min="6" max="16384" width="9.1796875" style="102"/>
  </cols>
  <sheetData>
    <row r="1" spans="1:3" x14ac:dyDescent="0.35">
      <c r="A1" s="108"/>
      <c r="B1" s="109"/>
      <c r="C1" s="13"/>
    </row>
    <row r="2" spans="1:3" x14ac:dyDescent="0.35">
      <c r="A2" s="110"/>
      <c r="B2" s="111"/>
      <c r="C2" s="14"/>
    </row>
    <row r="3" spans="1:3" x14ac:dyDescent="0.35">
      <c r="A3" s="110"/>
      <c r="B3" s="111"/>
      <c r="C3" s="14"/>
    </row>
    <row r="4" spans="1:3" x14ac:dyDescent="0.35">
      <c r="A4" s="110"/>
      <c r="B4" s="111"/>
      <c r="C4" s="14"/>
    </row>
    <row r="5" spans="1:3" ht="15" thickBot="1" x14ac:dyDescent="0.4">
      <c r="A5" s="112"/>
      <c r="B5" s="113"/>
      <c r="C5" s="14"/>
    </row>
    <row r="6" spans="1:3" x14ac:dyDescent="0.35">
      <c r="A6" s="11"/>
      <c r="B6" s="8" t="s">
        <v>0</v>
      </c>
      <c r="C6" s="14"/>
    </row>
    <row r="7" spans="1:3" ht="87" x14ac:dyDescent="0.35">
      <c r="A7" s="11"/>
      <c r="B7" s="9" t="s">
        <v>2600</v>
      </c>
      <c r="C7" s="14"/>
    </row>
    <row r="8" spans="1:3" x14ac:dyDescent="0.35">
      <c r="A8" s="11"/>
      <c r="C8" s="14"/>
    </row>
    <row r="9" spans="1:3" ht="29" x14ac:dyDescent="0.35">
      <c r="A9" s="11"/>
      <c r="B9" s="10" t="s">
        <v>2813</v>
      </c>
      <c r="C9" s="14"/>
    </row>
    <row r="10" spans="1:3" x14ac:dyDescent="0.35">
      <c r="A10" s="11"/>
      <c r="B10" s="10" t="s">
        <v>1</v>
      </c>
      <c r="C10" s="14"/>
    </row>
    <row r="11" spans="1:3" ht="43.5" x14ac:dyDescent="0.35">
      <c r="A11" s="11"/>
      <c r="B11" s="10" t="s">
        <v>2</v>
      </c>
      <c r="C11" s="14"/>
    </row>
    <row r="12" spans="1:3" x14ac:dyDescent="0.35">
      <c r="A12" s="11"/>
      <c r="B12" s="10" t="s">
        <v>1</v>
      </c>
      <c r="C12" s="14"/>
    </row>
    <row r="13" spans="1:3" ht="29" x14ac:dyDescent="0.35">
      <c r="A13" s="11"/>
      <c r="B13" s="10" t="s">
        <v>3</v>
      </c>
      <c r="C13" s="14"/>
    </row>
    <row r="14" spans="1:3" x14ac:dyDescent="0.35">
      <c r="A14" s="11"/>
      <c r="B14" s="10" t="s">
        <v>1</v>
      </c>
      <c r="C14" s="14"/>
    </row>
    <row r="15" spans="1:3" ht="43.5" x14ac:dyDescent="0.35">
      <c r="A15" s="11"/>
      <c r="B15" s="10" t="s">
        <v>2601</v>
      </c>
      <c r="C15" s="14"/>
    </row>
    <row r="16" spans="1:3" ht="15" thickBot="1" x14ac:dyDescent="0.4">
      <c r="A16" s="11"/>
      <c r="B16" s="16"/>
      <c r="C16" s="14"/>
    </row>
    <row r="17" spans="1:3" x14ac:dyDescent="0.35">
      <c r="A17" s="11"/>
      <c r="B17" s="5" t="s">
        <v>4</v>
      </c>
      <c r="C17" s="14"/>
    </row>
    <row r="18" spans="1:3" ht="116" x14ac:dyDescent="0.35">
      <c r="A18" s="11"/>
      <c r="B18" s="49" t="s">
        <v>2810</v>
      </c>
      <c r="C18" s="15" t="s">
        <v>5</v>
      </c>
    </row>
    <row r="19" spans="1:3" x14ac:dyDescent="0.35">
      <c r="A19" s="11"/>
      <c r="B19" s="16"/>
      <c r="C19" s="14"/>
    </row>
    <row r="20" spans="1:3" ht="116" x14ac:dyDescent="0.35">
      <c r="A20" s="11"/>
      <c r="B20" s="77" t="s">
        <v>2811</v>
      </c>
      <c r="C20" s="15" t="s">
        <v>6</v>
      </c>
    </row>
    <row r="21" spans="1:3" x14ac:dyDescent="0.35">
      <c r="A21" s="11"/>
      <c r="B21" s="16"/>
      <c r="C21" s="14"/>
    </row>
    <row r="22" spans="1:3" ht="116" x14ac:dyDescent="0.35">
      <c r="A22" s="11"/>
      <c r="B22" s="77" t="s">
        <v>2812</v>
      </c>
      <c r="C22" s="15" t="s">
        <v>7</v>
      </c>
    </row>
    <row r="23" spans="1:3" x14ac:dyDescent="0.35">
      <c r="A23" s="12"/>
      <c r="B23" s="17"/>
      <c r="C23" s="18"/>
    </row>
    <row r="24" spans="1:3" x14ac:dyDescent="0.35">
      <c r="A24" s="11"/>
      <c r="B24" s="16"/>
      <c r="C24" s="14"/>
    </row>
    <row r="25" spans="1:3" x14ac:dyDescent="0.35">
      <c r="A25" s="11"/>
      <c r="B25" s="5" t="s">
        <v>8</v>
      </c>
      <c r="C25" s="14"/>
    </row>
    <row r="26" spans="1:3" x14ac:dyDescent="0.35">
      <c r="A26" s="11"/>
      <c r="B26" s="46" t="s">
        <v>9</v>
      </c>
      <c r="C26" s="14"/>
    </row>
    <row r="27" spans="1:3" x14ac:dyDescent="0.35">
      <c r="A27" s="11"/>
      <c r="B27" s="46" t="s">
        <v>10</v>
      </c>
      <c r="C27" s="15" t="s">
        <v>11</v>
      </c>
    </row>
    <row r="28" spans="1:3" x14ac:dyDescent="0.35">
      <c r="A28" s="11"/>
      <c r="B28" s="46" t="s">
        <v>12</v>
      </c>
      <c r="C28" s="15" t="s">
        <v>13</v>
      </c>
    </row>
    <row r="29" spans="1:3" x14ac:dyDescent="0.35">
      <c r="A29" s="11"/>
      <c r="B29" s="46" t="s">
        <v>14</v>
      </c>
      <c r="C29" s="15" t="s">
        <v>15</v>
      </c>
    </row>
    <row r="30" spans="1:3" x14ac:dyDescent="0.35">
      <c r="A30" s="11"/>
      <c r="B30" s="46" t="s">
        <v>16</v>
      </c>
      <c r="C30" s="15" t="s">
        <v>17</v>
      </c>
    </row>
    <row r="31" spans="1:3" x14ac:dyDescent="0.35">
      <c r="A31" s="11"/>
      <c r="B31" s="46" t="s">
        <v>18</v>
      </c>
      <c r="C31" s="15" t="s">
        <v>19</v>
      </c>
    </row>
    <row r="32" spans="1:3" ht="29.5" thickBot="1" x14ac:dyDescent="0.4">
      <c r="A32" s="11"/>
      <c r="B32" s="48" t="s">
        <v>20</v>
      </c>
      <c r="C32" s="15" t="s">
        <v>21</v>
      </c>
    </row>
    <row r="33" spans="1:3" x14ac:dyDescent="0.35">
      <c r="A33" s="11"/>
      <c r="B33" s="16"/>
      <c r="C33" s="14"/>
    </row>
    <row r="34" spans="1:3" ht="29" x14ac:dyDescent="0.35">
      <c r="A34" s="11"/>
      <c r="B34" s="49" t="s">
        <v>2603</v>
      </c>
      <c r="C34" s="15" t="s">
        <v>5</v>
      </c>
    </row>
    <row r="35" spans="1:3" ht="15" thickBot="1" x14ac:dyDescent="0.4">
      <c r="A35" s="12"/>
      <c r="B35" s="17"/>
      <c r="C35" s="18"/>
    </row>
    <row r="36" spans="1:3" ht="15" thickBot="1" x14ac:dyDescent="0.4">
      <c r="A36" s="11"/>
      <c r="B36" s="16"/>
      <c r="C36" s="14"/>
    </row>
    <row r="37" spans="1:3" ht="15" thickBot="1" x14ac:dyDescent="0.4">
      <c r="A37" s="11"/>
      <c r="B37" s="5" t="s">
        <v>22</v>
      </c>
      <c r="C37" s="14"/>
    </row>
    <row r="38" spans="1:3" x14ac:dyDescent="0.35">
      <c r="A38" s="11"/>
      <c r="B38" s="45" t="s">
        <v>23</v>
      </c>
      <c r="C38" s="14"/>
    </row>
    <row r="39" spans="1:3" x14ac:dyDescent="0.35">
      <c r="A39" s="11"/>
      <c r="B39" s="46" t="s">
        <v>24</v>
      </c>
      <c r="C39" s="15" t="s">
        <v>25</v>
      </c>
    </row>
    <row r="40" spans="1:3" x14ac:dyDescent="0.35">
      <c r="A40" s="11"/>
      <c r="B40" s="46" t="s">
        <v>26</v>
      </c>
      <c r="C40" s="15" t="s">
        <v>27</v>
      </c>
    </row>
    <row r="41" spans="1:3" x14ac:dyDescent="0.35">
      <c r="A41" s="11"/>
      <c r="B41" s="46" t="s">
        <v>28</v>
      </c>
      <c r="C41" s="15" t="s">
        <v>29</v>
      </c>
    </row>
    <row r="42" spans="1:3" x14ac:dyDescent="0.35">
      <c r="A42" s="11"/>
      <c r="B42" s="46" t="s">
        <v>30</v>
      </c>
      <c r="C42" s="15" t="s">
        <v>31</v>
      </c>
    </row>
    <row r="43" spans="1:3" ht="29.5" thickBot="1" x14ac:dyDescent="0.4">
      <c r="A43" s="11"/>
      <c r="B43" s="47" t="s">
        <v>2602</v>
      </c>
      <c r="C43" s="15" t="s">
        <v>32</v>
      </c>
    </row>
    <row r="44" spans="1:3" x14ac:dyDescent="0.35">
      <c r="A44" s="11"/>
      <c r="B44" s="16"/>
      <c r="C44" s="14"/>
    </row>
    <row r="45" spans="1:3" ht="29" x14ac:dyDescent="0.35">
      <c r="A45" s="11"/>
      <c r="B45" s="49" t="s">
        <v>2604</v>
      </c>
      <c r="C45" s="15" t="s">
        <v>6</v>
      </c>
    </row>
    <row r="46" spans="1:3" ht="15" thickBot="1" x14ac:dyDescent="0.4">
      <c r="A46" s="12"/>
      <c r="B46" s="17"/>
      <c r="C46" s="18"/>
    </row>
    <row r="47" spans="1:3" x14ac:dyDescent="0.35">
      <c r="A47" s="11"/>
      <c r="B47" s="16"/>
      <c r="C47" s="14"/>
    </row>
    <row r="48" spans="1:3" ht="15" thickBot="1" x14ac:dyDescent="0.4">
      <c r="A48" s="11"/>
      <c r="B48" s="8" t="s">
        <v>33</v>
      </c>
      <c r="C48" s="14"/>
    </row>
    <row r="49" spans="1:3" x14ac:dyDescent="0.35">
      <c r="A49" s="11"/>
      <c r="B49" s="45" t="s">
        <v>2605</v>
      </c>
      <c r="C49" s="14"/>
    </row>
    <row r="50" spans="1:3" x14ac:dyDescent="0.35">
      <c r="A50" s="11"/>
      <c r="B50" s="46" t="s">
        <v>34</v>
      </c>
      <c r="C50" s="15" t="s">
        <v>35</v>
      </c>
    </row>
    <row r="51" spans="1:3" ht="29" x14ac:dyDescent="0.35">
      <c r="A51" s="11"/>
      <c r="B51" s="46" t="s">
        <v>36</v>
      </c>
      <c r="C51" s="15" t="s">
        <v>37</v>
      </c>
    </row>
    <row r="52" spans="1:3" ht="34.5" customHeight="1" thickBot="1" x14ac:dyDescent="0.4">
      <c r="A52" s="11"/>
      <c r="B52" s="47" t="s">
        <v>38</v>
      </c>
      <c r="C52" s="15" t="s">
        <v>39</v>
      </c>
    </row>
    <row r="53" spans="1:3" x14ac:dyDescent="0.35">
      <c r="A53" s="11"/>
      <c r="B53" s="16"/>
      <c r="C53" s="14"/>
    </row>
    <row r="54" spans="1:3" ht="29" x14ac:dyDescent="0.35">
      <c r="A54" s="11"/>
      <c r="B54" s="49" t="s">
        <v>2606</v>
      </c>
      <c r="C54" s="15" t="s">
        <v>7</v>
      </c>
    </row>
    <row r="55" spans="1:3" ht="15" thickBot="1" x14ac:dyDescent="0.4">
      <c r="A55" s="12"/>
      <c r="B55" s="17"/>
      <c r="C55" s="18"/>
    </row>
  </sheetData>
  <sheetProtection sheet="1" objects="1" scenarios="1" selectLockedCells="1"/>
  <mergeCells count="1">
    <mergeCell ref="A1:B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A11"/>
  <sheetViews>
    <sheetView workbookViewId="0">
      <selection activeCell="B6" sqref="B6"/>
    </sheetView>
  </sheetViews>
  <sheetFormatPr defaultRowHeight="14.5" x14ac:dyDescent="0.35"/>
  <cols>
    <col min="1" max="1" width="109.7265625" customWidth="1"/>
  </cols>
  <sheetData>
    <row r="1" spans="1:1" x14ac:dyDescent="0.35">
      <c r="A1" t="s">
        <v>79</v>
      </c>
    </row>
    <row r="2" spans="1:1" x14ac:dyDescent="0.35">
      <c r="A2" t="s">
        <v>80</v>
      </c>
    </row>
    <row r="3" spans="1:1" x14ac:dyDescent="0.35">
      <c r="A3" t="s">
        <v>81</v>
      </c>
    </row>
    <row r="4" spans="1:1" x14ac:dyDescent="0.35">
      <c r="A4" t="s">
        <v>82</v>
      </c>
    </row>
    <row r="5" spans="1:1" x14ac:dyDescent="0.35">
      <c r="A5" s="51" t="s">
        <v>83</v>
      </c>
    </row>
    <row r="6" spans="1:1" x14ac:dyDescent="0.35">
      <c r="A6" s="50" t="s">
        <v>84</v>
      </c>
    </row>
    <row r="7" spans="1:1" x14ac:dyDescent="0.35">
      <c r="A7" t="s">
        <v>85</v>
      </c>
    </row>
    <row r="8" spans="1:1" x14ac:dyDescent="0.35">
      <c r="A8" t="s">
        <v>86</v>
      </c>
    </row>
    <row r="9" spans="1:1" x14ac:dyDescent="0.35">
      <c r="A9" t="s">
        <v>87</v>
      </c>
    </row>
    <row r="10" spans="1:1" x14ac:dyDescent="0.35">
      <c r="A10" t="s">
        <v>88</v>
      </c>
    </row>
    <row r="11" spans="1:1" x14ac:dyDescent="0.35">
      <c r="A11" t="s">
        <v>89</v>
      </c>
    </row>
  </sheetData>
  <pageMargins left="0.7" right="0.7" top="0.75" bottom="0.75" header="0.3" footer="0.3"/>
  <pageSetup orientation="portrait" horizontalDpi="1200" verticalDpi="12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A4"/>
  <sheetViews>
    <sheetView workbookViewId="0">
      <selection activeCell="A4" sqref="A4"/>
    </sheetView>
  </sheetViews>
  <sheetFormatPr defaultRowHeight="14.5" x14ac:dyDescent="0.35"/>
  <cols>
    <col min="1" max="1" width="30.453125" customWidth="1"/>
  </cols>
  <sheetData>
    <row r="1" spans="1:1" x14ac:dyDescent="0.35">
      <c r="A1" t="s">
        <v>90</v>
      </c>
    </row>
    <row r="2" spans="1:1" x14ac:dyDescent="0.35">
      <c r="A2" t="s">
        <v>91</v>
      </c>
    </row>
    <row r="3" spans="1:1" x14ac:dyDescent="0.35">
      <c r="A3" t="s">
        <v>92</v>
      </c>
    </row>
    <row r="4" spans="1:1" x14ac:dyDescent="0.35">
      <c r="A4" t="s">
        <v>93</v>
      </c>
    </row>
  </sheetData>
  <pageMargins left="0.7" right="0.7" top="0.75" bottom="0.75" header="0.3" footer="0.3"/>
  <pageSetup orientation="portrait" horizontalDpi="1200"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A11"/>
  <sheetViews>
    <sheetView workbookViewId="0">
      <selection activeCell="A12" sqref="A12"/>
    </sheetView>
  </sheetViews>
  <sheetFormatPr defaultRowHeight="14.5" x14ac:dyDescent="0.35"/>
  <cols>
    <col min="1" max="1" width="109.7265625" customWidth="1"/>
  </cols>
  <sheetData>
    <row r="1" spans="1:1" x14ac:dyDescent="0.35">
      <c r="A1" t="s">
        <v>94</v>
      </c>
    </row>
    <row r="2" spans="1:1" x14ac:dyDescent="0.35">
      <c r="A2" t="s">
        <v>95</v>
      </c>
    </row>
    <row r="3" spans="1:1" x14ac:dyDescent="0.35">
      <c r="A3" t="s">
        <v>80</v>
      </c>
    </row>
    <row r="4" spans="1:1" x14ac:dyDescent="0.35">
      <c r="A4" t="s">
        <v>81</v>
      </c>
    </row>
    <row r="5" spans="1:1" x14ac:dyDescent="0.35">
      <c r="A5" t="s">
        <v>82</v>
      </c>
    </row>
    <row r="6" spans="1:1" x14ac:dyDescent="0.35">
      <c r="A6" s="51" t="s">
        <v>96</v>
      </c>
    </row>
    <row r="7" spans="1:1" x14ac:dyDescent="0.35">
      <c r="A7" s="51" t="s">
        <v>97</v>
      </c>
    </row>
    <row r="8" spans="1:1" x14ac:dyDescent="0.35">
      <c r="A8" s="50" t="s">
        <v>84</v>
      </c>
    </row>
    <row r="9" spans="1:1" x14ac:dyDescent="0.35">
      <c r="A9" t="s">
        <v>98</v>
      </c>
    </row>
    <row r="10" spans="1:1" x14ac:dyDescent="0.35">
      <c r="A10" t="s">
        <v>89</v>
      </c>
    </row>
    <row r="11" spans="1:1" x14ac:dyDescent="0.35">
      <c r="A11" t="s">
        <v>2612</v>
      </c>
    </row>
  </sheetData>
  <pageMargins left="0.7" right="0.7" top="0.75" bottom="0.75" header="0.3" footer="0.3"/>
  <pageSetup orientation="portrait" horizontalDpi="1200" verticalDpi="12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E1001"/>
  <sheetViews>
    <sheetView workbookViewId="0">
      <selection activeCell="A2" sqref="A2:XFD2"/>
    </sheetView>
  </sheetViews>
  <sheetFormatPr defaultRowHeight="14.5" x14ac:dyDescent="0.35"/>
  <cols>
    <col min="1" max="1" width="53.54296875" style="2" bestFit="1" customWidth="1"/>
    <col min="2" max="3" width="14.81640625" style="2" bestFit="1" customWidth="1"/>
    <col min="4" max="4" width="16.7265625" style="2" customWidth="1"/>
    <col min="5" max="5" width="20" style="2" customWidth="1"/>
  </cols>
  <sheetData>
    <row r="1" spans="1:5" x14ac:dyDescent="0.35">
      <c r="A1" t="s">
        <v>99</v>
      </c>
      <c r="B1" t="s">
        <v>100</v>
      </c>
      <c r="C1" t="s">
        <v>101</v>
      </c>
      <c r="D1" t="s">
        <v>102</v>
      </c>
      <c r="E1" t="s">
        <v>103</v>
      </c>
    </row>
    <row r="2" spans="1:5" x14ac:dyDescent="0.35">
      <c r="A2" t="s">
        <v>104</v>
      </c>
      <c r="B2" t="s">
        <v>105</v>
      </c>
      <c r="C2" t="s">
        <v>106</v>
      </c>
      <c r="D2">
        <v>61410</v>
      </c>
      <c r="E2" t="s">
        <v>107</v>
      </c>
    </row>
    <row r="3" spans="1:5" x14ac:dyDescent="0.35">
      <c r="A3" t="s">
        <v>108</v>
      </c>
      <c r="B3" t="s">
        <v>109</v>
      </c>
      <c r="C3" t="s">
        <v>110</v>
      </c>
      <c r="D3">
        <v>62301</v>
      </c>
      <c r="E3" t="s">
        <v>107</v>
      </c>
    </row>
    <row r="4" spans="1:5" x14ac:dyDescent="0.35">
      <c r="A4" t="s">
        <v>111</v>
      </c>
      <c r="B4" t="s">
        <v>112</v>
      </c>
      <c r="C4" t="s">
        <v>113</v>
      </c>
      <c r="D4">
        <v>60101</v>
      </c>
      <c r="E4" t="s">
        <v>107</v>
      </c>
    </row>
    <row r="5" spans="1:5" x14ac:dyDescent="0.35">
      <c r="A5" t="s">
        <v>114</v>
      </c>
      <c r="B5" t="s">
        <v>115</v>
      </c>
      <c r="C5" t="s">
        <v>116</v>
      </c>
      <c r="D5">
        <v>61230</v>
      </c>
      <c r="E5" t="s">
        <v>107</v>
      </c>
    </row>
    <row r="6" spans="1:5" x14ac:dyDescent="0.35">
      <c r="A6" t="s">
        <v>117</v>
      </c>
      <c r="B6" t="s">
        <v>118</v>
      </c>
      <c r="C6" t="s">
        <v>119</v>
      </c>
      <c r="D6">
        <v>62215</v>
      </c>
      <c r="E6" t="s">
        <v>107</v>
      </c>
    </row>
    <row r="7" spans="1:5" x14ac:dyDescent="0.35">
      <c r="A7" t="s">
        <v>120</v>
      </c>
      <c r="B7" t="s">
        <v>121</v>
      </c>
      <c r="C7" t="s">
        <v>122</v>
      </c>
      <c r="D7">
        <v>62806</v>
      </c>
      <c r="E7" t="s">
        <v>107</v>
      </c>
    </row>
    <row r="8" spans="1:5" x14ac:dyDescent="0.35">
      <c r="A8" t="s">
        <v>123</v>
      </c>
      <c r="B8" t="s">
        <v>124</v>
      </c>
      <c r="C8" t="s">
        <v>125</v>
      </c>
      <c r="D8">
        <v>61231</v>
      </c>
      <c r="E8" t="s">
        <v>107</v>
      </c>
    </row>
    <row r="9" spans="1:5" x14ac:dyDescent="0.35">
      <c r="A9" t="s">
        <v>126</v>
      </c>
      <c r="B9" t="s">
        <v>127</v>
      </c>
      <c r="C9" t="s">
        <v>128</v>
      </c>
      <c r="D9">
        <v>62914</v>
      </c>
      <c r="E9" t="s">
        <v>107</v>
      </c>
    </row>
    <row r="10" spans="1:5" x14ac:dyDescent="0.35">
      <c r="A10" s="78" t="s">
        <v>2615</v>
      </c>
      <c r="B10" s="79" t="s">
        <v>2616</v>
      </c>
      <c r="C10" s="79" t="s">
        <v>2629</v>
      </c>
      <c r="D10" s="80">
        <v>61412</v>
      </c>
      <c r="E10" s="78" t="s">
        <v>107</v>
      </c>
    </row>
    <row r="11" spans="1:5" x14ac:dyDescent="0.35">
      <c r="A11" t="s">
        <v>129</v>
      </c>
      <c r="B11" t="s">
        <v>130</v>
      </c>
      <c r="C11" t="s">
        <v>131</v>
      </c>
      <c r="D11">
        <v>60102</v>
      </c>
      <c r="E11" t="s">
        <v>107</v>
      </c>
    </row>
    <row r="12" spans="1:5" x14ac:dyDescent="0.35">
      <c r="A12" t="s">
        <v>132</v>
      </c>
      <c r="B12" t="s">
        <v>133</v>
      </c>
      <c r="C12" t="s">
        <v>134</v>
      </c>
      <c r="D12">
        <v>62207</v>
      </c>
      <c r="E12" t="s">
        <v>107</v>
      </c>
    </row>
    <row r="13" spans="1:5" x14ac:dyDescent="0.35">
      <c r="A13" t="s">
        <v>2798</v>
      </c>
      <c r="B13"/>
      <c r="C13"/>
      <c r="D13"/>
      <c r="E13"/>
    </row>
    <row r="14" spans="1:5" x14ac:dyDescent="0.35">
      <c r="A14" t="s">
        <v>135</v>
      </c>
      <c r="B14" t="s">
        <v>136</v>
      </c>
      <c r="C14" t="s">
        <v>137</v>
      </c>
      <c r="D14">
        <v>60803</v>
      </c>
      <c r="E14" t="s">
        <v>107</v>
      </c>
    </row>
    <row r="15" spans="1:5" x14ac:dyDescent="0.35">
      <c r="A15" t="s">
        <v>138</v>
      </c>
      <c r="B15" t="s">
        <v>139</v>
      </c>
      <c r="C15" t="s">
        <v>140</v>
      </c>
      <c r="D15">
        <v>62411</v>
      </c>
      <c r="E15" t="s">
        <v>107</v>
      </c>
    </row>
    <row r="16" spans="1:5" x14ac:dyDescent="0.35">
      <c r="A16" t="s">
        <v>141</v>
      </c>
      <c r="B16" t="s">
        <v>142</v>
      </c>
      <c r="C16" t="s">
        <v>143</v>
      </c>
      <c r="D16">
        <v>62002</v>
      </c>
      <c r="E16" t="s">
        <v>107</v>
      </c>
    </row>
    <row r="17" spans="1:5" x14ac:dyDescent="0.35">
      <c r="A17" t="s">
        <v>144</v>
      </c>
      <c r="B17" t="s">
        <v>145</v>
      </c>
      <c r="C17" t="s">
        <v>146</v>
      </c>
      <c r="D17">
        <v>61310</v>
      </c>
      <c r="E17" t="s">
        <v>107</v>
      </c>
    </row>
    <row r="18" spans="1:5" x14ac:dyDescent="0.35">
      <c r="A18" t="s">
        <v>147</v>
      </c>
      <c r="B18" t="s">
        <v>148</v>
      </c>
      <c r="C18" t="s">
        <v>149</v>
      </c>
      <c r="D18">
        <v>62906</v>
      </c>
      <c r="E18" t="s">
        <v>107</v>
      </c>
    </row>
    <row r="19" spans="1:5" x14ac:dyDescent="0.35">
      <c r="A19" t="s">
        <v>150</v>
      </c>
      <c r="B19" t="s">
        <v>151</v>
      </c>
      <c r="C19" t="s">
        <v>152</v>
      </c>
      <c r="D19">
        <v>61234</v>
      </c>
      <c r="E19" t="s">
        <v>107</v>
      </c>
    </row>
    <row r="20" spans="1:5" x14ac:dyDescent="0.35">
      <c r="A20" t="s">
        <v>153</v>
      </c>
      <c r="B20" t="s">
        <v>154</v>
      </c>
      <c r="C20" t="s">
        <v>155</v>
      </c>
      <c r="D20">
        <v>60002</v>
      </c>
      <c r="E20" t="s">
        <v>107</v>
      </c>
    </row>
    <row r="21" spans="1:5" x14ac:dyDescent="0.35">
      <c r="A21" t="s">
        <v>156</v>
      </c>
      <c r="B21" t="s">
        <v>157</v>
      </c>
      <c r="C21" t="s">
        <v>158</v>
      </c>
      <c r="D21">
        <v>61001</v>
      </c>
      <c r="E21" t="s">
        <v>107</v>
      </c>
    </row>
    <row r="22" spans="1:5" x14ac:dyDescent="0.35">
      <c r="A22" t="s">
        <v>159</v>
      </c>
      <c r="B22" t="s">
        <v>160</v>
      </c>
      <c r="C22" t="s">
        <v>161</v>
      </c>
      <c r="D22">
        <v>61910</v>
      </c>
      <c r="E22" t="s">
        <v>107</v>
      </c>
    </row>
    <row r="23" spans="1:5" x14ac:dyDescent="0.35">
      <c r="A23" t="s">
        <v>162</v>
      </c>
      <c r="B23" t="s">
        <v>163</v>
      </c>
      <c r="C23" t="s">
        <v>164</v>
      </c>
      <c r="D23">
        <v>60005</v>
      </c>
      <c r="E23" t="s">
        <v>107</v>
      </c>
    </row>
    <row r="24" spans="1:5" x14ac:dyDescent="0.35">
      <c r="A24" s="84" t="s">
        <v>2617</v>
      </c>
      <c r="B24" s="85" t="s">
        <v>2618</v>
      </c>
      <c r="C24" s="85" t="s">
        <v>2619</v>
      </c>
      <c r="D24" s="86">
        <v>61721</v>
      </c>
      <c r="E24" s="87" t="s">
        <v>107</v>
      </c>
    </row>
    <row r="25" spans="1:5" x14ac:dyDescent="0.35">
      <c r="A25" t="s">
        <v>165</v>
      </c>
      <c r="B25" t="s">
        <v>166</v>
      </c>
      <c r="C25" t="s">
        <v>167</v>
      </c>
      <c r="D25">
        <v>60910</v>
      </c>
      <c r="E25" t="s">
        <v>107</v>
      </c>
    </row>
    <row r="26" spans="1:5" x14ac:dyDescent="0.35">
      <c r="A26" t="s">
        <v>168</v>
      </c>
      <c r="B26" t="s">
        <v>169</v>
      </c>
      <c r="C26" t="s">
        <v>170</v>
      </c>
      <c r="D26">
        <v>61911</v>
      </c>
      <c r="E26" t="s">
        <v>107</v>
      </c>
    </row>
    <row r="27" spans="1:5" x14ac:dyDescent="0.35">
      <c r="A27" t="s">
        <v>171</v>
      </c>
      <c r="B27" t="s">
        <v>172</v>
      </c>
      <c r="C27" t="s">
        <v>173</v>
      </c>
      <c r="D27">
        <v>60911</v>
      </c>
      <c r="E27" t="s">
        <v>107</v>
      </c>
    </row>
    <row r="28" spans="1:5" x14ac:dyDescent="0.35">
      <c r="A28" t="s">
        <v>174</v>
      </c>
      <c r="B28" t="s">
        <v>175</v>
      </c>
      <c r="C28" t="s">
        <v>176</v>
      </c>
      <c r="D28">
        <v>62612</v>
      </c>
      <c r="E28" t="s">
        <v>107</v>
      </c>
    </row>
    <row r="29" spans="1:5" x14ac:dyDescent="0.35">
      <c r="A29" t="s">
        <v>177</v>
      </c>
      <c r="B29" t="s">
        <v>178</v>
      </c>
      <c r="C29" t="s">
        <v>179</v>
      </c>
      <c r="D29">
        <v>61006</v>
      </c>
      <c r="E29" t="s">
        <v>107</v>
      </c>
    </row>
    <row r="30" spans="1:5" x14ac:dyDescent="0.35">
      <c r="A30" t="s">
        <v>180</v>
      </c>
      <c r="B30" t="s">
        <v>181</v>
      </c>
      <c r="C30" t="s">
        <v>182</v>
      </c>
      <c r="D30">
        <v>62510</v>
      </c>
      <c r="E30" t="s">
        <v>107</v>
      </c>
    </row>
    <row r="31" spans="1:5" x14ac:dyDescent="0.35">
      <c r="A31" t="s">
        <v>183</v>
      </c>
      <c r="B31" t="s">
        <v>184</v>
      </c>
      <c r="C31" t="s">
        <v>185</v>
      </c>
      <c r="D31">
        <v>61501</v>
      </c>
      <c r="E31" t="s">
        <v>107</v>
      </c>
    </row>
    <row r="32" spans="1:5" x14ac:dyDescent="0.35">
      <c r="A32" t="s">
        <v>186</v>
      </c>
      <c r="B32" t="s">
        <v>187</v>
      </c>
      <c r="C32" t="s">
        <v>188</v>
      </c>
      <c r="D32">
        <v>62613</v>
      </c>
      <c r="E32" t="s">
        <v>107</v>
      </c>
    </row>
    <row r="33" spans="1:5" x14ac:dyDescent="0.35">
      <c r="A33" t="s">
        <v>189</v>
      </c>
      <c r="B33" t="s">
        <v>190</v>
      </c>
      <c r="C33" t="s">
        <v>191</v>
      </c>
      <c r="D33">
        <v>61235</v>
      </c>
      <c r="E33" t="s">
        <v>107</v>
      </c>
    </row>
    <row r="34" spans="1:5" x14ac:dyDescent="0.35">
      <c r="A34" t="s">
        <v>192</v>
      </c>
      <c r="B34" t="s">
        <v>193</v>
      </c>
      <c r="C34" t="s">
        <v>194</v>
      </c>
      <c r="D34">
        <v>61723</v>
      </c>
      <c r="E34" t="s">
        <v>107</v>
      </c>
    </row>
    <row r="35" spans="1:5" x14ac:dyDescent="0.35">
      <c r="A35" t="s">
        <v>195</v>
      </c>
      <c r="B35" t="s">
        <v>196</v>
      </c>
      <c r="C35" t="s">
        <v>197</v>
      </c>
      <c r="D35">
        <v>61913</v>
      </c>
      <c r="E35" t="s">
        <v>107</v>
      </c>
    </row>
    <row r="36" spans="1:5" x14ac:dyDescent="0.35">
      <c r="A36" t="s">
        <v>198</v>
      </c>
      <c r="B36" t="s">
        <v>199</v>
      </c>
      <c r="C36" t="s">
        <v>200</v>
      </c>
      <c r="D36">
        <v>62615</v>
      </c>
      <c r="E36" t="s">
        <v>107</v>
      </c>
    </row>
    <row r="37" spans="1:5" x14ac:dyDescent="0.35">
      <c r="A37" t="s">
        <v>201</v>
      </c>
      <c r="B37" t="s">
        <v>202</v>
      </c>
      <c r="C37" t="s">
        <v>203</v>
      </c>
      <c r="D37">
        <v>62311</v>
      </c>
      <c r="E37" t="s">
        <v>107</v>
      </c>
    </row>
    <row r="38" spans="1:5" x14ac:dyDescent="0.35">
      <c r="A38" t="s">
        <v>204</v>
      </c>
      <c r="B38" t="s">
        <v>205</v>
      </c>
      <c r="C38" t="s">
        <v>206</v>
      </c>
      <c r="D38">
        <v>60505</v>
      </c>
      <c r="E38" t="s">
        <v>107</v>
      </c>
    </row>
    <row r="39" spans="1:5" x14ac:dyDescent="0.35">
      <c r="A39" t="s">
        <v>207</v>
      </c>
      <c r="B39" t="s">
        <v>208</v>
      </c>
      <c r="C39" t="s">
        <v>209</v>
      </c>
      <c r="D39">
        <v>62907</v>
      </c>
      <c r="E39" t="s">
        <v>107</v>
      </c>
    </row>
    <row r="40" spans="1:5" x14ac:dyDescent="0.35">
      <c r="A40" t="s">
        <v>210</v>
      </c>
      <c r="B40" t="s">
        <v>211</v>
      </c>
      <c r="C40" t="s">
        <v>212</v>
      </c>
      <c r="D40">
        <v>62216</v>
      </c>
      <c r="E40" t="s">
        <v>107</v>
      </c>
    </row>
    <row r="41" spans="1:5" x14ac:dyDescent="0.35">
      <c r="A41" t="s">
        <v>213</v>
      </c>
      <c r="B41" t="s">
        <v>214</v>
      </c>
      <c r="C41" t="s">
        <v>215</v>
      </c>
      <c r="D41">
        <v>61415</v>
      </c>
      <c r="E41" t="s">
        <v>107</v>
      </c>
    </row>
    <row r="42" spans="1:5" x14ac:dyDescent="0.35">
      <c r="A42" t="s">
        <v>216</v>
      </c>
      <c r="B42" t="s">
        <v>217</v>
      </c>
      <c r="C42" t="s">
        <v>218</v>
      </c>
      <c r="D42">
        <v>62217</v>
      </c>
      <c r="E42" t="s">
        <v>107</v>
      </c>
    </row>
    <row r="43" spans="1:5" x14ac:dyDescent="0.35">
      <c r="A43" t="s">
        <v>219</v>
      </c>
      <c r="B43" t="s">
        <v>220</v>
      </c>
      <c r="C43" t="s">
        <v>221</v>
      </c>
      <c r="D43">
        <v>60015</v>
      </c>
      <c r="E43" t="s">
        <v>107</v>
      </c>
    </row>
    <row r="44" spans="1:5" x14ac:dyDescent="0.35">
      <c r="A44" t="s">
        <v>222</v>
      </c>
      <c r="B44" t="s">
        <v>223</v>
      </c>
      <c r="C44" t="s">
        <v>224</v>
      </c>
      <c r="D44">
        <v>60010</v>
      </c>
      <c r="E44" t="s">
        <v>107</v>
      </c>
    </row>
    <row r="45" spans="1:5" x14ac:dyDescent="0.35">
      <c r="A45" t="s">
        <v>225</v>
      </c>
      <c r="B45" t="s">
        <v>226</v>
      </c>
      <c r="C45" t="s">
        <v>227</v>
      </c>
      <c r="D45">
        <v>60010</v>
      </c>
      <c r="E45" t="s">
        <v>107</v>
      </c>
    </row>
    <row r="46" spans="1:5" x14ac:dyDescent="0.35">
      <c r="A46" s="81" t="s">
        <v>2620</v>
      </c>
      <c r="B46" s="88" t="s">
        <v>2621</v>
      </c>
      <c r="C46" s="82" t="s">
        <v>2622</v>
      </c>
      <c r="D46" s="83">
        <v>62312</v>
      </c>
      <c r="E46" s="81" t="s">
        <v>107</v>
      </c>
    </row>
    <row r="47" spans="1:5" x14ac:dyDescent="0.35">
      <c r="A47" t="s">
        <v>228</v>
      </c>
      <c r="B47" t="s">
        <v>229</v>
      </c>
      <c r="C47" t="s">
        <v>230</v>
      </c>
      <c r="D47">
        <v>60103</v>
      </c>
      <c r="E47" t="s">
        <v>107</v>
      </c>
    </row>
    <row r="48" spans="1:5" x14ac:dyDescent="0.35">
      <c r="A48" t="s">
        <v>231</v>
      </c>
      <c r="B48" t="s">
        <v>232</v>
      </c>
      <c r="C48" t="s">
        <v>233</v>
      </c>
      <c r="D48">
        <v>61607</v>
      </c>
      <c r="E48" t="s">
        <v>107</v>
      </c>
    </row>
    <row r="49" spans="1:5" x14ac:dyDescent="0.35">
      <c r="A49" t="s">
        <v>234</v>
      </c>
      <c r="B49" t="s">
        <v>235</v>
      </c>
      <c r="C49" t="s">
        <v>236</v>
      </c>
      <c r="D49">
        <v>60510</v>
      </c>
      <c r="E49" t="s">
        <v>107</v>
      </c>
    </row>
    <row r="50" spans="1:5" x14ac:dyDescent="0.35">
      <c r="A50" t="s">
        <v>237</v>
      </c>
      <c r="B50" t="s">
        <v>238</v>
      </c>
      <c r="C50" t="s">
        <v>239</v>
      </c>
      <c r="D50">
        <v>62617</v>
      </c>
      <c r="E50" t="s">
        <v>107</v>
      </c>
    </row>
    <row r="51" spans="1:5" x14ac:dyDescent="0.35">
      <c r="A51" t="s">
        <v>240</v>
      </c>
      <c r="B51" t="s">
        <v>241</v>
      </c>
      <c r="C51" t="s">
        <v>242</v>
      </c>
      <c r="D51">
        <v>61611</v>
      </c>
      <c r="E51" t="s">
        <v>107</v>
      </c>
    </row>
    <row r="52" spans="1:5" x14ac:dyDescent="0.35">
      <c r="A52" t="s">
        <v>243</v>
      </c>
      <c r="B52" t="s">
        <v>244</v>
      </c>
      <c r="C52" t="s">
        <v>245</v>
      </c>
      <c r="D52">
        <v>62618</v>
      </c>
      <c r="E52" t="s">
        <v>107</v>
      </c>
    </row>
    <row r="53" spans="1:5" x14ac:dyDescent="0.35">
      <c r="A53" t="s">
        <v>246</v>
      </c>
      <c r="B53" t="s">
        <v>247</v>
      </c>
      <c r="C53" t="s">
        <v>248</v>
      </c>
      <c r="D53">
        <v>62219</v>
      </c>
      <c r="E53" t="s">
        <v>107</v>
      </c>
    </row>
    <row r="54" spans="1:5" x14ac:dyDescent="0.35">
      <c r="A54" t="s">
        <v>249</v>
      </c>
      <c r="B54" t="s">
        <v>250</v>
      </c>
      <c r="C54" t="s">
        <v>251</v>
      </c>
      <c r="D54">
        <v>60501</v>
      </c>
      <c r="E54" t="s">
        <v>107</v>
      </c>
    </row>
    <row r="55" spans="1:5" x14ac:dyDescent="0.35">
      <c r="A55" t="s">
        <v>252</v>
      </c>
      <c r="B55" t="s">
        <v>253</v>
      </c>
      <c r="C55" t="s">
        <v>254</v>
      </c>
      <c r="D55">
        <v>60401</v>
      </c>
      <c r="E55" t="s">
        <v>107</v>
      </c>
    </row>
    <row r="56" spans="1:5" x14ac:dyDescent="0.35">
      <c r="A56" t="s">
        <v>255</v>
      </c>
      <c r="B56" t="s">
        <v>256</v>
      </c>
      <c r="C56" t="s">
        <v>257</v>
      </c>
      <c r="D56">
        <v>61883</v>
      </c>
      <c r="E56" t="s">
        <v>107</v>
      </c>
    </row>
    <row r="57" spans="1:5" x14ac:dyDescent="0.35">
      <c r="A57" t="s">
        <v>258</v>
      </c>
      <c r="B57" t="s">
        <v>259</v>
      </c>
      <c r="C57" t="s">
        <v>260</v>
      </c>
      <c r="D57">
        <v>62220</v>
      </c>
      <c r="E57" t="s">
        <v>107</v>
      </c>
    </row>
    <row r="58" spans="1:5" x14ac:dyDescent="0.35">
      <c r="A58" t="s">
        <v>261</v>
      </c>
      <c r="B58" t="s">
        <v>262</v>
      </c>
      <c r="C58" t="s">
        <v>263</v>
      </c>
      <c r="D58">
        <v>61724</v>
      </c>
      <c r="E58" t="s">
        <v>107</v>
      </c>
    </row>
    <row r="59" spans="1:5" x14ac:dyDescent="0.35">
      <c r="A59" t="s">
        <v>264</v>
      </c>
      <c r="B59" t="s">
        <v>265</v>
      </c>
      <c r="C59" t="s">
        <v>266</v>
      </c>
      <c r="D59">
        <v>60104</v>
      </c>
      <c r="E59" t="s">
        <v>107</v>
      </c>
    </row>
    <row r="60" spans="1:5" x14ac:dyDescent="0.35">
      <c r="A60" t="s">
        <v>267</v>
      </c>
      <c r="B60" t="s">
        <v>268</v>
      </c>
      <c r="C60" t="s">
        <v>269</v>
      </c>
      <c r="D60">
        <v>61008</v>
      </c>
      <c r="E60" t="s">
        <v>107</v>
      </c>
    </row>
    <row r="61" spans="1:5" x14ac:dyDescent="0.35">
      <c r="A61" t="s">
        <v>270</v>
      </c>
      <c r="B61" t="s">
        <v>271</v>
      </c>
      <c r="C61" t="s">
        <v>272</v>
      </c>
      <c r="D61">
        <v>61813</v>
      </c>
      <c r="E61" t="s">
        <v>107</v>
      </c>
    </row>
    <row r="62" spans="1:5" x14ac:dyDescent="0.35">
      <c r="A62" t="s">
        <v>273</v>
      </c>
      <c r="B62" t="s">
        <v>274</v>
      </c>
      <c r="C62" t="s">
        <v>275</v>
      </c>
      <c r="D62">
        <v>62009</v>
      </c>
      <c r="E62" t="s">
        <v>107</v>
      </c>
    </row>
    <row r="63" spans="1:5" x14ac:dyDescent="0.35">
      <c r="A63" t="s">
        <v>276</v>
      </c>
      <c r="B63" t="s">
        <v>277</v>
      </c>
      <c r="C63" t="s">
        <v>278</v>
      </c>
      <c r="D63">
        <v>60106</v>
      </c>
      <c r="E63" t="s">
        <v>107</v>
      </c>
    </row>
    <row r="64" spans="1:5" x14ac:dyDescent="0.35">
      <c r="A64" t="s">
        <v>279</v>
      </c>
      <c r="B64" t="s">
        <v>280</v>
      </c>
      <c r="C64" t="s">
        <v>281</v>
      </c>
      <c r="D64">
        <v>62812</v>
      </c>
      <c r="E64" t="s">
        <v>107</v>
      </c>
    </row>
    <row r="65" spans="1:5" x14ac:dyDescent="0.35">
      <c r="A65" t="s">
        <v>282</v>
      </c>
      <c r="B65" t="s">
        <v>283</v>
      </c>
      <c r="C65" t="s">
        <v>284</v>
      </c>
      <c r="D65">
        <v>60163</v>
      </c>
      <c r="E65" t="s">
        <v>107</v>
      </c>
    </row>
    <row r="66" spans="1:5" x14ac:dyDescent="0.35">
      <c r="A66" t="s">
        <v>285</v>
      </c>
      <c r="B66" t="s">
        <v>286</v>
      </c>
      <c r="C66" t="s">
        <v>287</v>
      </c>
      <c r="D66">
        <v>60402</v>
      </c>
      <c r="E66" t="s">
        <v>107</v>
      </c>
    </row>
    <row r="67" spans="1:5" x14ac:dyDescent="0.35">
      <c r="A67" t="s">
        <v>288</v>
      </c>
      <c r="B67" t="s">
        <v>289</v>
      </c>
      <c r="C67" t="s">
        <v>290</v>
      </c>
      <c r="D67">
        <v>62010</v>
      </c>
      <c r="E67" t="s">
        <v>107</v>
      </c>
    </row>
    <row r="68" spans="1:5" x14ac:dyDescent="0.35">
      <c r="A68" t="s">
        <v>291</v>
      </c>
      <c r="B68" t="s">
        <v>292</v>
      </c>
      <c r="C68" t="s">
        <v>293</v>
      </c>
      <c r="D68">
        <v>61914</v>
      </c>
      <c r="E68" t="s">
        <v>107</v>
      </c>
    </row>
    <row r="69" spans="1:5" x14ac:dyDescent="0.35">
      <c r="A69" s="78" t="s">
        <v>2623</v>
      </c>
      <c r="B69" s="79" t="s">
        <v>2624</v>
      </c>
      <c r="C69" s="79" t="s">
        <v>2625</v>
      </c>
      <c r="D69" s="80">
        <v>61265</v>
      </c>
      <c r="E69" s="78" t="s">
        <v>107</v>
      </c>
    </row>
    <row r="70" spans="1:5" x14ac:dyDescent="0.35">
      <c r="A70" s="89" t="s">
        <v>2626</v>
      </c>
      <c r="B70" s="88" t="s">
        <v>2627</v>
      </c>
      <c r="C70" s="88" t="s">
        <v>2628</v>
      </c>
      <c r="D70" s="90">
        <v>61420</v>
      </c>
      <c r="E70" s="89" t="s">
        <v>107</v>
      </c>
    </row>
    <row r="71" spans="1:5" x14ac:dyDescent="0.35">
      <c r="A71" t="s">
        <v>294</v>
      </c>
      <c r="B71" t="s">
        <v>295</v>
      </c>
      <c r="C71" t="s">
        <v>296</v>
      </c>
      <c r="D71">
        <v>60108</v>
      </c>
      <c r="E71" t="s">
        <v>107</v>
      </c>
    </row>
    <row r="72" spans="1:5" x14ac:dyDescent="0.35">
      <c r="A72" t="s">
        <v>297</v>
      </c>
      <c r="B72" t="s">
        <v>298</v>
      </c>
      <c r="C72" t="s">
        <v>299</v>
      </c>
      <c r="D72">
        <v>61701</v>
      </c>
      <c r="E72" t="s">
        <v>107</v>
      </c>
    </row>
    <row r="73" spans="1:5" x14ac:dyDescent="0.35">
      <c r="A73" t="s">
        <v>300</v>
      </c>
      <c r="B73" t="s">
        <v>301</v>
      </c>
      <c r="C73" t="s">
        <v>302</v>
      </c>
      <c r="D73">
        <v>60406</v>
      </c>
      <c r="E73" t="s">
        <v>107</v>
      </c>
    </row>
    <row r="74" spans="1:5" x14ac:dyDescent="0.35">
      <c r="A74" t="s">
        <v>303</v>
      </c>
      <c r="B74" t="s">
        <v>304</v>
      </c>
      <c r="C74" t="s">
        <v>305</v>
      </c>
      <c r="D74">
        <v>62513</v>
      </c>
      <c r="E74" t="s">
        <v>107</v>
      </c>
    </row>
    <row r="75" spans="1:5" x14ac:dyDescent="0.35">
      <c r="A75" s="78" t="s">
        <v>2630</v>
      </c>
      <c r="B75" s="79" t="s">
        <v>2631</v>
      </c>
      <c r="C75" s="79" t="s">
        <v>2632</v>
      </c>
      <c r="D75" s="80">
        <v>62621</v>
      </c>
      <c r="E75" s="78" t="s">
        <v>107</v>
      </c>
    </row>
    <row r="76" spans="1:5" x14ac:dyDescent="0.35">
      <c r="A76" t="s">
        <v>306</v>
      </c>
      <c r="B76" t="s">
        <v>307</v>
      </c>
      <c r="C76" t="s">
        <v>308</v>
      </c>
      <c r="D76">
        <v>60440</v>
      </c>
      <c r="E76" t="s">
        <v>107</v>
      </c>
    </row>
    <row r="77" spans="1:5" x14ac:dyDescent="0.35">
      <c r="A77" t="s">
        <v>309</v>
      </c>
      <c r="B77" t="s">
        <v>310</v>
      </c>
      <c r="C77" t="s">
        <v>311</v>
      </c>
      <c r="D77">
        <v>62246</v>
      </c>
      <c r="E77" t="s">
        <v>107</v>
      </c>
    </row>
    <row r="78" spans="1:5" x14ac:dyDescent="0.35">
      <c r="A78" t="s">
        <v>312</v>
      </c>
      <c r="B78" t="s">
        <v>268</v>
      </c>
      <c r="C78" t="s">
        <v>313</v>
      </c>
      <c r="D78">
        <v>61008</v>
      </c>
      <c r="E78" t="s">
        <v>107</v>
      </c>
    </row>
    <row r="79" spans="1:5" x14ac:dyDescent="0.35">
      <c r="A79" t="s">
        <v>314</v>
      </c>
      <c r="B79" t="s">
        <v>315</v>
      </c>
      <c r="C79" t="s">
        <v>316</v>
      </c>
      <c r="D79">
        <v>60914</v>
      </c>
      <c r="E79" t="s">
        <v>107</v>
      </c>
    </row>
    <row r="80" spans="1:5" x14ac:dyDescent="0.35">
      <c r="A80" t="s">
        <v>317</v>
      </c>
      <c r="B80" t="s">
        <v>318</v>
      </c>
      <c r="C80" t="s">
        <v>319</v>
      </c>
      <c r="D80">
        <v>61421</v>
      </c>
      <c r="E80" t="s">
        <v>107</v>
      </c>
    </row>
    <row r="81" spans="1:5" x14ac:dyDescent="0.35">
      <c r="A81" t="s">
        <v>320</v>
      </c>
      <c r="B81" t="s">
        <v>321</v>
      </c>
      <c r="C81" t="s">
        <v>322</v>
      </c>
      <c r="D81">
        <v>60915</v>
      </c>
      <c r="E81" t="s">
        <v>107</v>
      </c>
    </row>
    <row r="82" spans="1:5" x14ac:dyDescent="0.35">
      <c r="A82" t="s">
        <v>323</v>
      </c>
      <c r="B82" t="s">
        <v>324</v>
      </c>
      <c r="C82" t="s">
        <v>325</v>
      </c>
      <c r="D82">
        <v>60408</v>
      </c>
      <c r="E82" t="s">
        <v>107</v>
      </c>
    </row>
    <row r="83" spans="1:5" x14ac:dyDescent="0.35">
      <c r="A83" t="s">
        <v>326</v>
      </c>
      <c r="B83" t="s">
        <v>327</v>
      </c>
      <c r="C83" t="s">
        <v>328</v>
      </c>
      <c r="D83">
        <v>62230</v>
      </c>
      <c r="E83" t="s">
        <v>107</v>
      </c>
    </row>
    <row r="84" spans="1:5" x14ac:dyDescent="0.35">
      <c r="A84" t="s">
        <v>329</v>
      </c>
      <c r="B84" t="s">
        <v>330</v>
      </c>
      <c r="C84" t="s">
        <v>331</v>
      </c>
      <c r="D84">
        <v>62417</v>
      </c>
      <c r="E84" t="s">
        <v>107</v>
      </c>
    </row>
    <row r="85" spans="1:5" x14ac:dyDescent="0.35">
      <c r="A85" t="s">
        <v>332</v>
      </c>
      <c r="B85" t="s">
        <v>333</v>
      </c>
      <c r="C85" t="s">
        <v>334</v>
      </c>
      <c r="D85">
        <v>60455</v>
      </c>
      <c r="E85" t="s">
        <v>107</v>
      </c>
    </row>
    <row r="86" spans="1:5" x14ac:dyDescent="0.35">
      <c r="A86" t="s">
        <v>335</v>
      </c>
      <c r="B86" t="s">
        <v>336</v>
      </c>
      <c r="C86" t="s">
        <v>337</v>
      </c>
      <c r="D86">
        <v>62012</v>
      </c>
      <c r="E86" t="s">
        <v>107</v>
      </c>
    </row>
    <row r="87" spans="1:5" x14ac:dyDescent="0.35">
      <c r="A87" t="s">
        <v>338</v>
      </c>
      <c r="B87" t="s">
        <v>339</v>
      </c>
      <c r="C87" t="s">
        <v>340</v>
      </c>
      <c r="D87">
        <v>60155</v>
      </c>
      <c r="E87" t="s">
        <v>107</v>
      </c>
    </row>
    <row r="88" spans="1:5" ht="29" x14ac:dyDescent="0.35">
      <c r="A88" s="81" t="s">
        <v>2633</v>
      </c>
      <c r="B88" s="82" t="s">
        <v>2634</v>
      </c>
      <c r="C88" s="82" t="s">
        <v>2635</v>
      </c>
      <c r="D88" s="83">
        <v>61917</v>
      </c>
      <c r="E88" s="81" t="s">
        <v>107</v>
      </c>
    </row>
    <row r="89" spans="1:5" x14ac:dyDescent="0.35">
      <c r="A89" t="s">
        <v>341</v>
      </c>
      <c r="B89" t="s">
        <v>342</v>
      </c>
      <c r="C89" t="s">
        <v>343</v>
      </c>
      <c r="D89">
        <v>60513</v>
      </c>
      <c r="E89" t="s">
        <v>107</v>
      </c>
    </row>
    <row r="90" spans="1:5" x14ac:dyDescent="0.35">
      <c r="A90" t="s">
        <v>2636</v>
      </c>
      <c r="B90" s="82" t="s">
        <v>2637</v>
      </c>
      <c r="C90" s="82" t="s">
        <v>2638</v>
      </c>
      <c r="D90" s="83">
        <v>60513</v>
      </c>
      <c r="E90" s="81" t="s">
        <v>107</v>
      </c>
    </row>
    <row r="91" spans="1:5" x14ac:dyDescent="0.35">
      <c r="A91" t="s">
        <v>344</v>
      </c>
      <c r="B91" t="s">
        <v>345</v>
      </c>
      <c r="C91" t="s">
        <v>346</v>
      </c>
      <c r="D91">
        <v>62059</v>
      </c>
      <c r="E91" t="s">
        <v>107</v>
      </c>
    </row>
    <row r="92" spans="1:5" x14ac:dyDescent="0.35">
      <c r="A92" t="s">
        <v>347</v>
      </c>
      <c r="B92" t="s">
        <v>348</v>
      </c>
      <c r="C92" t="s">
        <v>349</v>
      </c>
      <c r="D92">
        <v>62910</v>
      </c>
      <c r="E92" t="s">
        <v>107</v>
      </c>
    </row>
    <row r="93" spans="1:5" x14ac:dyDescent="0.35">
      <c r="A93" t="s">
        <v>350</v>
      </c>
      <c r="B93" t="s">
        <v>351</v>
      </c>
      <c r="C93" t="s">
        <v>352</v>
      </c>
      <c r="D93">
        <v>62353</v>
      </c>
      <c r="E93" t="s">
        <v>107</v>
      </c>
    </row>
    <row r="94" spans="1:5" x14ac:dyDescent="0.35">
      <c r="A94" t="s">
        <v>353</v>
      </c>
      <c r="B94" t="s">
        <v>354</v>
      </c>
      <c r="C94" t="s">
        <v>355</v>
      </c>
      <c r="D94">
        <v>60918</v>
      </c>
      <c r="E94" t="s">
        <v>107</v>
      </c>
    </row>
    <row r="95" spans="1:5" x14ac:dyDescent="0.35">
      <c r="A95" t="s">
        <v>356</v>
      </c>
      <c r="B95" t="s">
        <v>357</v>
      </c>
      <c r="C95" t="s">
        <v>358</v>
      </c>
      <c r="D95">
        <v>62819</v>
      </c>
      <c r="E95" t="s">
        <v>107</v>
      </c>
    </row>
    <row r="96" spans="1:5" x14ac:dyDescent="0.35">
      <c r="A96" t="s">
        <v>359</v>
      </c>
      <c r="B96" t="s">
        <v>360</v>
      </c>
      <c r="C96" t="s">
        <v>361</v>
      </c>
      <c r="D96">
        <v>60089</v>
      </c>
      <c r="E96" t="s">
        <v>107</v>
      </c>
    </row>
    <row r="97" spans="1:5" x14ac:dyDescent="0.35">
      <c r="A97" t="s">
        <v>362</v>
      </c>
      <c r="B97" t="s">
        <v>363</v>
      </c>
      <c r="C97" t="s">
        <v>364</v>
      </c>
      <c r="D97">
        <v>62515</v>
      </c>
      <c r="E97" t="s">
        <v>107</v>
      </c>
    </row>
    <row r="98" spans="1:5" x14ac:dyDescent="0.35">
      <c r="A98" t="s">
        <v>365</v>
      </c>
      <c r="B98" t="s">
        <v>366</v>
      </c>
      <c r="C98" t="s">
        <v>367</v>
      </c>
      <c r="D98">
        <v>60098</v>
      </c>
      <c r="E98" t="s">
        <v>107</v>
      </c>
    </row>
    <row r="99" spans="1:5" x14ac:dyDescent="0.35">
      <c r="A99" t="s">
        <v>368</v>
      </c>
      <c r="B99" t="s">
        <v>369</v>
      </c>
      <c r="C99" t="s">
        <v>370</v>
      </c>
      <c r="D99" t="s">
        <v>1</v>
      </c>
      <c r="E99" t="s">
        <v>107</v>
      </c>
    </row>
    <row r="100" spans="1:5" x14ac:dyDescent="0.35">
      <c r="A100" t="s">
        <v>371</v>
      </c>
      <c r="B100" t="s">
        <v>372</v>
      </c>
      <c r="C100" t="s">
        <v>373</v>
      </c>
      <c r="D100">
        <v>62014</v>
      </c>
      <c r="E100" t="s">
        <v>107</v>
      </c>
    </row>
    <row r="101" spans="1:5" x14ac:dyDescent="0.35">
      <c r="A101" t="s">
        <v>374</v>
      </c>
      <c r="B101" t="s">
        <v>375</v>
      </c>
      <c r="C101" t="s">
        <v>376</v>
      </c>
      <c r="D101">
        <v>60459</v>
      </c>
      <c r="E101" t="s">
        <v>107</v>
      </c>
    </row>
    <row r="102" spans="1:5" x14ac:dyDescent="0.35">
      <c r="A102" t="s">
        <v>377</v>
      </c>
      <c r="B102" t="s">
        <v>378</v>
      </c>
      <c r="C102" t="s">
        <v>379</v>
      </c>
      <c r="D102">
        <v>61356</v>
      </c>
      <c r="E102" t="s">
        <v>107</v>
      </c>
    </row>
    <row r="103" spans="1:5" x14ac:dyDescent="0.35">
      <c r="A103" t="s">
        <v>380</v>
      </c>
      <c r="B103" t="s">
        <v>238</v>
      </c>
      <c r="C103" t="s">
        <v>381</v>
      </c>
      <c r="D103">
        <v>61315</v>
      </c>
      <c r="E103" t="s">
        <v>107</v>
      </c>
    </row>
    <row r="104" spans="1:5" x14ac:dyDescent="0.35">
      <c r="A104" t="s">
        <v>382</v>
      </c>
      <c r="B104" t="s">
        <v>383</v>
      </c>
      <c r="C104" t="s">
        <v>384</v>
      </c>
      <c r="D104">
        <v>60633</v>
      </c>
      <c r="E104" t="s">
        <v>107</v>
      </c>
    </row>
    <row r="105" spans="1:5" x14ac:dyDescent="0.35">
      <c r="A105" t="s">
        <v>385</v>
      </c>
      <c r="B105" t="s">
        <v>386</v>
      </c>
      <c r="C105" t="s">
        <v>387</v>
      </c>
      <c r="D105">
        <v>60527</v>
      </c>
      <c r="E105" t="s">
        <v>107</v>
      </c>
    </row>
    <row r="106" spans="1:5" x14ac:dyDescent="0.35">
      <c r="A106" t="s">
        <v>388</v>
      </c>
      <c r="B106" t="s">
        <v>389</v>
      </c>
      <c r="C106" t="s">
        <v>390</v>
      </c>
      <c r="D106">
        <v>61422</v>
      </c>
      <c r="E106" t="s">
        <v>107</v>
      </c>
    </row>
    <row r="107" spans="1:5" x14ac:dyDescent="0.35">
      <c r="A107" t="s">
        <v>391</v>
      </c>
      <c r="B107" t="s">
        <v>392</v>
      </c>
      <c r="C107" t="s">
        <v>393</v>
      </c>
      <c r="D107">
        <v>61010</v>
      </c>
      <c r="E107" t="s">
        <v>107</v>
      </c>
    </row>
    <row r="108" spans="1:5" x14ac:dyDescent="0.35">
      <c r="A108" t="s">
        <v>394</v>
      </c>
      <c r="B108" t="s">
        <v>395</v>
      </c>
      <c r="C108" t="s">
        <v>396</v>
      </c>
      <c r="D108">
        <v>62206</v>
      </c>
      <c r="E108" t="s">
        <v>107</v>
      </c>
    </row>
    <row r="109" spans="1:5" x14ac:dyDescent="0.35">
      <c r="A109" t="s">
        <v>397</v>
      </c>
      <c r="B109" t="s">
        <v>398</v>
      </c>
      <c r="C109" t="s">
        <v>399</v>
      </c>
      <c r="D109">
        <v>62914</v>
      </c>
      <c r="E109" t="s">
        <v>107</v>
      </c>
    </row>
    <row r="110" spans="1:5" x14ac:dyDescent="0.35">
      <c r="A110" t="s">
        <v>400</v>
      </c>
      <c r="B110" t="s">
        <v>401</v>
      </c>
      <c r="C110" t="s">
        <v>402</v>
      </c>
      <c r="D110">
        <v>62047</v>
      </c>
      <c r="E110" t="s">
        <v>107</v>
      </c>
    </row>
    <row r="111" spans="1:5" x14ac:dyDescent="0.35">
      <c r="A111" t="s">
        <v>403</v>
      </c>
      <c r="B111" t="s">
        <v>404</v>
      </c>
      <c r="C111" t="s">
        <v>405</v>
      </c>
      <c r="D111">
        <v>60409</v>
      </c>
      <c r="E111" t="s">
        <v>107</v>
      </c>
    </row>
    <row r="112" spans="1:5" x14ac:dyDescent="0.35">
      <c r="A112" t="s">
        <v>406</v>
      </c>
      <c r="B112" t="s">
        <v>407</v>
      </c>
      <c r="C112" t="s">
        <v>408</v>
      </c>
      <c r="D112">
        <v>60827</v>
      </c>
      <c r="E112" t="s">
        <v>107</v>
      </c>
    </row>
    <row r="113" spans="1:5" x14ac:dyDescent="0.35">
      <c r="A113" t="s">
        <v>409</v>
      </c>
      <c r="B113" t="s">
        <v>410</v>
      </c>
      <c r="C113" t="s">
        <v>411</v>
      </c>
      <c r="D113">
        <v>62915</v>
      </c>
      <c r="E113" t="s">
        <v>107</v>
      </c>
    </row>
    <row r="114" spans="1:5" x14ac:dyDescent="0.35">
      <c r="A114" t="s">
        <v>412</v>
      </c>
      <c r="B114" t="s">
        <v>413</v>
      </c>
      <c r="C114" t="s">
        <v>414</v>
      </c>
      <c r="D114">
        <v>62320</v>
      </c>
      <c r="E114" t="s">
        <v>107</v>
      </c>
    </row>
    <row r="115" spans="1:5" x14ac:dyDescent="0.35">
      <c r="A115" t="s">
        <v>2639</v>
      </c>
      <c r="B115" t="s">
        <v>2640</v>
      </c>
      <c r="C115" t="s">
        <v>2641</v>
      </c>
      <c r="D115">
        <v>60175</v>
      </c>
      <c r="E115" t="s">
        <v>107</v>
      </c>
    </row>
    <row r="116" spans="1:5" x14ac:dyDescent="0.35">
      <c r="A116" t="s">
        <v>2642</v>
      </c>
      <c r="B116" t="s">
        <v>2643</v>
      </c>
      <c r="C116" t="s">
        <v>2644</v>
      </c>
      <c r="D116">
        <v>61520</v>
      </c>
      <c r="E116" t="s">
        <v>107</v>
      </c>
    </row>
    <row r="117" spans="1:5" x14ac:dyDescent="0.35">
      <c r="A117" t="s">
        <v>415</v>
      </c>
      <c r="B117" t="s">
        <v>416</v>
      </c>
      <c r="C117" t="s">
        <v>417</v>
      </c>
      <c r="D117">
        <v>61520</v>
      </c>
      <c r="E117" t="s">
        <v>107</v>
      </c>
    </row>
    <row r="118" spans="1:5" x14ac:dyDescent="0.35">
      <c r="A118" t="s">
        <v>418</v>
      </c>
      <c r="B118" t="s">
        <v>419</v>
      </c>
      <c r="C118" t="s">
        <v>420</v>
      </c>
      <c r="D118">
        <v>62901</v>
      </c>
      <c r="E118" t="s">
        <v>107</v>
      </c>
    </row>
    <row r="119" spans="1:5" x14ac:dyDescent="0.35">
      <c r="A119" t="s">
        <v>421</v>
      </c>
      <c r="B119" t="s">
        <v>422</v>
      </c>
      <c r="C119" t="s">
        <v>423</v>
      </c>
      <c r="D119">
        <v>62626</v>
      </c>
      <c r="E119" t="s">
        <v>107</v>
      </c>
    </row>
    <row r="120" spans="1:5" x14ac:dyDescent="0.35">
      <c r="A120" t="s">
        <v>424</v>
      </c>
      <c r="B120" t="s">
        <v>425</v>
      </c>
      <c r="C120" t="s">
        <v>426</v>
      </c>
      <c r="D120">
        <v>62231</v>
      </c>
      <c r="E120" t="s">
        <v>107</v>
      </c>
    </row>
    <row r="121" spans="1:5" x14ac:dyDescent="0.35">
      <c r="A121" t="s">
        <v>427</v>
      </c>
      <c r="B121" t="s">
        <v>428</v>
      </c>
      <c r="C121" t="s">
        <v>429</v>
      </c>
      <c r="D121">
        <v>62821</v>
      </c>
      <c r="E121" t="s">
        <v>107</v>
      </c>
    </row>
    <row r="122" spans="1:5" x14ac:dyDescent="0.35">
      <c r="A122" t="s">
        <v>430</v>
      </c>
      <c r="B122" t="s">
        <v>431</v>
      </c>
      <c r="C122" t="s">
        <v>432</v>
      </c>
      <c r="D122">
        <v>60188</v>
      </c>
      <c r="E122" t="s">
        <v>107</v>
      </c>
    </row>
    <row r="123" spans="1:5" x14ac:dyDescent="0.35">
      <c r="A123" t="s">
        <v>433</v>
      </c>
      <c r="B123" t="s">
        <v>434</v>
      </c>
      <c r="C123" t="s">
        <v>435</v>
      </c>
      <c r="D123">
        <v>60110</v>
      </c>
      <c r="E123" t="s">
        <v>107</v>
      </c>
    </row>
    <row r="124" spans="1:5" x14ac:dyDescent="0.35">
      <c r="A124" t="s">
        <v>436</v>
      </c>
      <c r="B124" t="s">
        <v>437</v>
      </c>
      <c r="C124" t="s">
        <v>438</v>
      </c>
      <c r="D124">
        <v>62917</v>
      </c>
      <c r="E124" t="s">
        <v>107</v>
      </c>
    </row>
    <row r="125" spans="1:5" x14ac:dyDescent="0.35">
      <c r="A125" t="s">
        <v>439</v>
      </c>
      <c r="B125" t="s">
        <v>440</v>
      </c>
      <c r="C125" t="s">
        <v>441</v>
      </c>
      <c r="D125">
        <v>61053</v>
      </c>
      <c r="E125" t="s">
        <v>107</v>
      </c>
    </row>
    <row r="126" spans="1:5" x14ac:dyDescent="0.35">
      <c r="A126" t="s">
        <v>442</v>
      </c>
      <c r="B126" t="s">
        <v>443</v>
      </c>
      <c r="C126" t="s">
        <v>444</v>
      </c>
      <c r="D126">
        <v>62016</v>
      </c>
      <c r="E126" t="s">
        <v>107</v>
      </c>
    </row>
    <row r="127" spans="1:5" x14ac:dyDescent="0.35">
      <c r="A127" t="s">
        <v>445</v>
      </c>
      <c r="B127" t="s">
        <v>446</v>
      </c>
      <c r="C127" t="s">
        <v>447</v>
      </c>
      <c r="D127">
        <v>62918</v>
      </c>
      <c r="E127" t="s">
        <v>107</v>
      </c>
    </row>
    <row r="128" spans="1:5" x14ac:dyDescent="0.35">
      <c r="A128" t="s">
        <v>448</v>
      </c>
      <c r="B128" t="s">
        <v>449</v>
      </c>
      <c r="C128" t="s">
        <v>450</v>
      </c>
      <c r="D128">
        <v>62321</v>
      </c>
      <c r="E128" t="s">
        <v>107</v>
      </c>
    </row>
    <row r="129" spans="1:5" x14ac:dyDescent="0.35">
      <c r="A129" t="s">
        <v>451</v>
      </c>
      <c r="B129" t="s">
        <v>452</v>
      </c>
      <c r="C129" t="s">
        <v>453</v>
      </c>
      <c r="D129">
        <v>60013</v>
      </c>
      <c r="E129" t="s">
        <v>107</v>
      </c>
    </row>
    <row r="130" spans="1:5" x14ac:dyDescent="0.35">
      <c r="A130" t="s">
        <v>454</v>
      </c>
      <c r="B130" t="s">
        <v>455</v>
      </c>
      <c r="C130" t="s">
        <v>456</v>
      </c>
      <c r="D130">
        <v>62420</v>
      </c>
      <c r="E130" t="s">
        <v>107</v>
      </c>
    </row>
    <row r="131" spans="1:5" x14ac:dyDescent="0.35">
      <c r="A131" t="s">
        <v>457</v>
      </c>
      <c r="B131" t="s">
        <v>458</v>
      </c>
      <c r="C131" t="s">
        <v>459</v>
      </c>
      <c r="D131">
        <v>62232</v>
      </c>
      <c r="E131" t="s">
        <v>107</v>
      </c>
    </row>
    <row r="132" spans="1:5" x14ac:dyDescent="0.35">
      <c r="A132" t="s">
        <v>460</v>
      </c>
      <c r="B132" t="s">
        <v>461</v>
      </c>
      <c r="C132" t="s">
        <v>462</v>
      </c>
      <c r="D132">
        <v>62691</v>
      </c>
      <c r="E132" t="s">
        <v>107</v>
      </c>
    </row>
    <row r="133" spans="1:5" x14ac:dyDescent="0.35">
      <c r="A133" t="s">
        <v>463</v>
      </c>
      <c r="B133" t="s">
        <v>464</v>
      </c>
      <c r="C133" t="s">
        <v>465</v>
      </c>
      <c r="D133">
        <v>61817</v>
      </c>
      <c r="E133" t="s">
        <v>107</v>
      </c>
    </row>
    <row r="134" spans="1:5" x14ac:dyDescent="0.35">
      <c r="A134" s="81" t="s">
        <v>2645</v>
      </c>
      <c r="B134" s="82" t="s">
        <v>2646</v>
      </c>
      <c r="C134" s="82" t="s">
        <v>2647</v>
      </c>
      <c r="D134" s="83">
        <v>62919</v>
      </c>
      <c r="E134" s="81" t="s">
        <v>107</v>
      </c>
    </row>
    <row r="135" spans="1:5" x14ac:dyDescent="0.35">
      <c r="A135" t="s">
        <v>2648</v>
      </c>
      <c r="B135" t="s">
        <v>2649</v>
      </c>
      <c r="C135" t="s">
        <v>2650</v>
      </c>
      <c r="D135">
        <v>61316</v>
      </c>
      <c r="E135" t="s">
        <v>107</v>
      </c>
    </row>
    <row r="136" spans="1:5" x14ac:dyDescent="0.35">
      <c r="A136" t="s">
        <v>466</v>
      </c>
      <c r="B136" t="s">
        <v>467</v>
      </c>
      <c r="C136" t="s">
        <v>468</v>
      </c>
      <c r="D136">
        <v>61013</v>
      </c>
      <c r="E136" t="s">
        <v>107</v>
      </c>
    </row>
    <row r="137" spans="1:5" x14ac:dyDescent="0.35">
      <c r="A137" t="s">
        <v>469</v>
      </c>
      <c r="B137" t="s">
        <v>470</v>
      </c>
      <c r="C137" t="s">
        <v>471</v>
      </c>
      <c r="D137">
        <v>62801</v>
      </c>
      <c r="E137" t="s">
        <v>107</v>
      </c>
    </row>
    <row r="138" spans="1:5" x14ac:dyDescent="0.35">
      <c r="A138" t="s">
        <v>472</v>
      </c>
      <c r="B138" t="s">
        <v>473</v>
      </c>
      <c r="C138" t="s">
        <v>471</v>
      </c>
      <c r="D138">
        <v>62801</v>
      </c>
      <c r="E138" t="s">
        <v>107</v>
      </c>
    </row>
    <row r="139" spans="1:5" x14ac:dyDescent="0.35">
      <c r="A139" t="s">
        <v>474</v>
      </c>
      <c r="B139" t="s">
        <v>475</v>
      </c>
      <c r="C139" t="s">
        <v>476</v>
      </c>
      <c r="D139">
        <v>62207</v>
      </c>
      <c r="E139" t="s">
        <v>107</v>
      </c>
    </row>
    <row r="140" spans="1:5" x14ac:dyDescent="0.35">
      <c r="A140" t="s">
        <v>477</v>
      </c>
      <c r="B140" t="s">
        <v>478</v>
      </c>
      <c r="C140" t="s">
        <v>479</v>
      </c>
      <c r="D140">
        <v>61818</v>
      </c>
      <c r="E140" t="s">
        <v>107</v>
      </c>
    </row>
    <row r="141" spans="1:5" x14ac:dyDescent="0.35">
      <c r="A141" t="s">
        <v>480</v>
      </c>
      <c r="B141" t="s">
        <v>481</v>
      </c>
      <c r="C141" t="s">
        <v>482</v>
      </c>
      <c r="D141">
        <v>61014</v>
      </c>
      <c r="E141" t="s">
        <v>107</v>
      </c>
    </row>
    <row r="142" spans="1:5" x14ac:dyDescent="0.35">
      <c r="A142" t="s">
        <v>483</v>
      </c>
      <c r="B142" t="s">
        <v>484</v>
      </c>
      <c r="C142" t="s">
        <v>485</v>
      </c>
      <c r="D142">
        <v>61801</v>
      </c>
      <c r="E142" t="s">
        <v>107</v>
      </c>
    </row>
    <row r="143" spans="1:5" x14ac:dyDescent="0.35">
      <c r="A143" t="s">
        <v>486</v>
      </c>
      <c r="B143" t="s">
        <v>487</v>
      </c>
      <c r="C143" t="s">
        <v>488</v>
      </c>
      <c r="D143">
        <v>61820</v>
      </c>
      <c r="E143" t="s">
        <v>107</v>
      </c>
    </row>
    <row r="144" spans="1:5" x14ac:dyDescent="0.35">
      <c r="A144" t="s">
        <v>489</v>
      </c>
      <c r="B144" t="s">
        <v>490</v>
      </c>
      <c r="C144" t="s">
        <v>491</v>
      </c>
      <c r="D144">
        <v>62627</v>
      </c>
      <c r="E144" t="s">
        <v>107</v>
      </c>
    </row>
    <row r="145" spans="1:5" x14ac:dyDescent="0.35">
      <c r="A145" t="s">
        <v>492</v>
      </c>
      <c r="B145" t="s">
        <v>493</v>
      </c>
      <c r="C145" t="s">
        <v>494</v>
      </c>
      <c r="D145">
        <v>60410</v>
      </c>
      <c r="E145" t="s">
        <v>107</v>
      </c>
    </row>
    <row r="146" spans="1:5" x14ac:dyDescent="0.35">
      <c r="A146" t="s">
        <v>495</v>
      </c>
      <c r="B146" t="s">
        <v>496</v>
      </c>
      <c r="C146" t="s">
        <v>497</v>
      </c>
      <c r="D146">
        <v>62628</v>
      </c>
      <c r="E146" t="s">
        <v>107</v>
      </c>
    </row>
    <row r="147" spans="1:5" x14ac:dyDescent="0.35">
      <c r="A147" t="s">
        <v>498</v>
      </c>
      <c r="B147" t="s">
        <v>499</v>
      </c>
      <c r="C147" t="s">
        <v>500</v>
      </c>
      <c r="D147">
        <v>61920</v>
      </c>
      <c r="E147" t="s">
        <v>107</v>
      </c>
    </row>
    <row r="148" spans="1:5" x14ac:dyDescent="0.35">
      <c r="A148" t="s">
        <v>501</v>
      </c>
      <c r="B148" t="s">
        <v>502</v>
      </c>
      <c r="C148" t="s">
        <v>503</v>
      </c>
      <c r="D148">
        <v>62629</v>
      </c>
      <c r="E148" t="s">
        <v>107</v>
      </c>
    </row>
    <row r="149" spans="1:5" x14ac:dyDescent="0.35">
      <c r="A149" t="s">
        <v>504</v>
      </c>
      <c r="B149" t="s">
        <v>505</v>
      </c>
      <c r="C149" t="s">
        <v>506</v>
      </c>
      <c r="D149">
        <v>61726</v>
      </c>
      <c r="E149" t="s">
        <v>107</v>
      </c>
    </row>
    <row r="150" spans="1:5" x14ac:dyDescent="0.35">
      <c r="A150" t="s">
        <v>507</v>
      </c>
      <c r="B150" t="s">
        <v>508</v>
      </c>
      <c r="C150" t="s">
        <v>509</v>
      </c>
      <c r="D150">
        <v>61317</v>
      </c>
      <c r="E150" t="s">
        <v>107</v>
      </c>
    </row>
    <row r="151" spans="1:5" x14ac:dyDescent="0.35">
      <c r="A151" t="s">
        <v>510</v>
      </c>
      <c r="B151" t="s">
        <v>511</v>
      </c>
      <c r="C151" t="s">
        <v>512</v>
      </c>
      <c r="D151">
        <v>61016</v>
      </c>
      <c r="E151" t="s">
        <v>107</v>
      </c>
    </row>
    <row r="152" spans="1:5" x14ac:dyDescent="0.35">
      <c r="A152" t="s">
        <v>513</v>
      </c>
      <c r="B152" t="s">
        <v>514</v>
      </c>
      <c r="C152" t="s">
        <v>515</v>
      </c>
      <c r="D152">
        <v>62233</v>
      </c>
      <c r="E152" t="s">
        <v>107</v>
      </c>
    </row>
    <row r="153" spans="1:5" x14ac:dyDescent="0.35">
      <c r="A153" t="s">
        <v>516</v>
      </c>
      <c r="B153" t="s">
        <v>517</v>
      </c>
      <c r="C153" t="s">
        <v>518</v>
      </c>
      <c r="D153">
        <v>62630</v>
      </c>
      <c r="E153" t="s">
        <v>107</v>
      </c>
    </row>
    <row r="154" spans="1:5" x14ac:dyDescent="0.35">
      <c r="A154" t="s">
        <v>519</v>
      </c>
      <c r="B154" t="s">
        <v>520</v>
      </c>
      <c r="C154" t="s">
        <v>521</v>
      </c>
      <c r="D154">
        <v>60411</v>
      </c>
      <c r="E154" t="s">
        <v>107</v>
      </c>
    </row>
    <row r="155" spans="1:5" x14ac:dyDescent="0.35">
      <c r="A155" t="s">
        <v>522</v>
      </c>
      <c r="B155" t="s">
        <v>523</v>
      </c>
      <c r="C155" t="s">
        <v>524</v>
      </c>
      <c r="D155">
        <v>60653</v>
      </c>
      <c r="E155" t="s">
        <v>107</v>
      </c>
    </row>
    <row r="156" spans="1:5" x14ac:dyDescent="0.35">
      <c r="A156" t="s">
        <v>525</v>
      </c>
      <c r="B156" t="s">
        <v>526</v>
      </c>
      <c r="C156" t="s">
        <v>527</v>
      </c>
      <c r="D156">
        <v>60415</v>
      </c>
      <c r="E156" t="s">
        <v>107</v>
      </c>
    </row>
    <row r="157" spans="1:5" x14ac:dyDescent="0.35">
      <c r="A157" t="s">
        <v>2651</v>
      </c>
      <c r="B157" t="s">
        <v>2652</v>
      </c>
      <c r="C157" t="s">
        <v>524</v>
      </c>
      <c r="D157">
        <v>60628</v>
      </c>
      <c r="E157" t="s">
        <v>107</v>
      </c>
    </row>
    <row r="158" spans="1:5" x14ac:dyDescent="0.35">
      <c r="A158" t="s">
        <v>528</v>
      </c>
      <c r="B158" t="s">
        <v>529</v>
      </c>
      <c r="C158" t="s">
        <v>530</v>
      </c>
      <c r="D158">
        <v>61523</v>
      </c>
      <c r="E158" t="s">
        <v>107</v>
      </c>
    </row>
    <row r="159" spans="1:5" x14ac:dyDescent="0.35">
      <c r="A159" t="s">
        <v>531</v>
      </c>
      <c r="B159" t="s">
        <v>532</v>
      </c>
      <c r="C159" t="s">
        <v>533</v>
      </c>
      <c r="D159">
        <v>61924</v>
      </c>
      <c r="E159" t="s">
        <v>107</v>
      </c>
    </row>
    <row r="160" spans="1:5" x14ac:dyDescent="0.35">
      <c r="A160" t="s">
        <v>534</v>
      </c>
      <c r="B160" t="s">
        <v>535</v>
      </c>
      <c r="C160" t="s">
        <v>536</v>
      </c>
      <c r="D160">
        <v>62568</v>
      </c>
      <c r="E160" t="s">
        <v>107</v>
      </c>
    </row>
    <row r="161" spans="1:5" x14ac:dyDescent="0.35">
      <c r="A161" t="s">
        <v>537</v>
      </c>
      <c r="B161" t="s">
        <v>538</v>
      </c>
      <c r="C161" t="s">
        <v>539</v>
      </c>
      <c r="D161">
        <v>62822</v>
      </c>
      <c r="E161" t="s">
        <v>107</v>
      </c>
    </row>
    <row r="162" spans="1:5" x14ac:dyDescent="0.35">
      <c r="A162" t="s">
        <v>540</v>
      </c>
      <c r="B162" t="s">
        <v>541</v>
      </c>
      <c r="C162" t="s">
        <v>542</v>
      </c>
      <c r="D162">
        <v>60804</v>
      </c>
      <c r="E162" t="s">
        <v>107</v>
      </c>
    </row>
    <row r="163" spans="1:5" x14ac:dyDescent="0.35">
      <c r="A163" t="s">
        <v>543</v>
      </c>
      <c r="B163" t="s">
        <v>544</v>
      </c>
      <c r="C163" t="s">
        <v>545</v>
      </c>
      <c r="D163">
        <v>60924</v>
      </c>
      <c r="E163" t="s">
        <v>107</v>
      </c>
    </row>
    <row r="164" spans="1:5" x14ac:dyDescent="0.35">
      <c r="A164" t="s">
        <v>546</v>
      </c>
      <c r="B164" t="s">
        <v>547</v>
      </c>
      <c r="C164" t="s">
        <v>548</v>
      </c>
      <c r="D164">
        <v>60514</v>
      </c>
      <c r="E164" t="s">
        <v>107</v>
      </c>
    </row>
    <row r="165" spans="1:5" x14ac:dyDescent="0.35">
      <c r="A165" t="s">
        <v>549</v>
      </c>
      <c r="B165" t="s">
        <v>550</v>
      </c>
      <c r="C165" t="s">
        <v>551</v>
      </c>
      <c r="D165">
        <v>62441</v>
      </c>
      <c r="E165" t="s">
        <v>107</v>
      </c>
    </row>
    <row r="166" spans="1:5" x14ac:dyDescent="0.35">
      <c r="A166" t="s">
        <v>552</v>
      </c>
      <c r="B166" t="s">
        <v>553</v>
      </c>
      <c r="C166" t="s">
        <v>554</v>
      </c>
      <c r="D166">
        <v>62858</v>
      </c>
      <c r="E166" t="s">
        <v>107</v>
      </c>
    </row>
    <row r="167" spans="1:5" x14ac:dyDescent="0.35">
      <c r="A167" t="s">
        <v>2653</v>
      </c>
      <c r="B167" t="s">
        <v>2654</v>
      </c>
      <c r="C167" t="s">
        <v>2655</v>
      </c>
      <c r="D167">
        <v>62324</v>
      </c>
      <c r="E167" t="s">
        <v>107</v>
      </c>
    </row>
    <row r="168" spans="1:5" x14ac:dyDescent="0.35">
      <c r="A168" t="s">
        <v>555</v>
      </c>
      <c r="B168" t="s">
        <v>556</v>
      </c>
      <c r="C168" t="s">
        <v>557</v>
      </c>
      <c r="D168">
        <v>60927</v>
      </c>
      <c r="E168" t="s">
        <v>107</v>
      </c>
    </row>
    <row r="169" spans="1:5" x14ac:dyDescent="0.35">
      <c r="A169" t="s">
        <v>558</v>
      </c>
      <c r="B169" t="s">
        <v>559</v>
      </c>
      <c r="C169" t="s">
        <v>560</v>
      </c>
      <c r="D169">
        <v>62231</v>
      </c>
      <c r="E169" t="s">
        <v>107</v>
      </c>
    </row>
    <row r="170" spans="1:5" x14ac:dyDescent="0.35">
      <c r="A170" t="s">
        <v>561</v>
      </c>
      <c r="B170" t="s">
        <v>562</v>
      </c>
      <c r="C170" t="s">
        <v>563</v>
      </c>
      <c r="D170">
        <v>61727</v>
      </c>
      <c r="E170" t="s">
        <v>107</v>
      </c>
    </row>
    <row r="171" spans="1:5" x14ac:dyDescent="0.35">
      <c r="A171" t="s">
        <v>564</v>
      </c>
      <c r="B171" t="s">
        <v>565</v>
      </c>
      <c r="C171" t="s">
        <v>566</v>
      </c>
      <c r="D171">
        <v>60416</v>
      </c>
      <c r="E171" t="s">
        <v>107</v>
      </c>
    </row>
    <row r="172" spans="1:5" x14ac:dyDescent="0.35">
      <c r="A172" t="s">
        <v>567</v>
      </c>
      <c r="B172" t="s">
        <v>568</v>
      </c>
      <c r="C172" t="s">
        <v>569</v>
      </c>
      <c r="D172">
        <v>61240</v>
      </c>
      <c r="E172" t="s">
        <v>107</v>
      </c>
    </row>
    <row r="173" spans="1:5" x14ac:dyDescent="0.35">
      <c r="A173" t="s">
        <v>570</v>
      </c>
      <c r="B173" t="s">
        <v>571</v>
      </c>
      <c r="C173" t="s">
        <v>572</v>
      </c>
      <c r="D173">
        <v>62920</v>
      </c>
      <c r="E173" t="s">
        <v>107</v>
      </c>
    </row>
    <row r="174" spans="1:5" x14ac:dyDescent="0.35">
      <c r="A174" t="s">
        <v>573</v>
      </c>
      <c r="B174" t="s">
        <v>574</v>
      </c>
      <c r="C174" t="s">
        <v>575</v>
      </c>
      <c r="D174">
        <v>62017</v>
      </c>
      <c r="E174" t="s">
        <v>107</v>
      </c>
    </row>
    <row r="175" spans="1:5" x14ac:dyDescent="0.35">
      <c r="A175" t="s">
        <v>576</v>
      </c>
      <c r="B175" t="s">
        <v>577</v>
      </c>
      <c r="C175" t="s">
        <v>578</v>
      </c>
      <c r="D175">
        <v>62326</v>
      </c>
      <c r="E175" t="s">
        <v>107</v>
      </c>
    </row>
    <row r="176" spans="1:5" x14ac:dyDescent="0.35">
      <c r="A176" t="s">
        <v>579</v>
      </c>
      <c r="B176" t="s">
        <v>580</v>
      </c>
      <c r="C176" t="s">
        <v>581</v>
      </c>
      <c r="D176">
        <v>61920</v>
      </c>
      <c r="E176" t="s">
        <v>107</v>
      </c>
    </row>
    <row r="177" spans="1:5" x14ac:dyDescent="0.35">
      <c r="A177" t="s">
        <v>582</v>
      </c>
      <c r="B177" t="s">
        <v>583</v>
      </c>
      <c r="C177" t="s">
        <v>584</v>
      </c>
      <c r="D177">
        <v>61728</v>
      </c>
      <c r="E177" t="s">
        <v>107</v>
      </c>
    </row>
    <row r="178" spans="1:5" x14ac:dyDescent="0.35">
      <c r="A178" t="s">
        <v>2656</v>
      </c>
      <c r="B178" t="s">
        <v>2660</v>
      </c>
      <c r="C178" t="s">
        <v>2661</v>
      </c>
      <c r="D178">
        <v>60137</v>
      </c>
      <c r="E178" t="s">
        <v>107</v>
      </c>
    </row>
    <row r="179" spans="1:5" x14ac:dyDescent="0.35">
      <c r="A179" t="s">
        <v>2657</v>
      </c>
      <c r="B179" t="s">
        <v>2658</v>
      </c>
      <c r="C179" t="s">
        <v>2659</v>
      </c>
      <c r="D179">
        <v>60030</v>
      </c>
      <c r="E179" t="s">
        <v>107</v>
      </c>
    </row>
    <row r="180" spans="1:5" x14ac:dyDescent="0.35">
      <c r="A180" t="s">
        <v>585</v>
      </c>
      <c r="B180" t="s">
        <v>586</v>
      </c>
      <c r="C180" t="s">
        <v>587</v>
      </c>
      <c r="D180">
        <v>62234</v>
      </c>
      <c r="E180" t="s">
        <v>107</v>
      </c>
    </row>
    <row r="181" spans="1:5" x14ac:dyDescent="0.35">
      <c r="A181" t="s">
        <v>588</v>
      </c>
      <c r="B181" t="s">
        <v>589</v>
      </c>
      <c r="C181" t="s">
        <v>590</v>
      </c>
      <c r="D181">
        <v>61241</v>
      </c>
      <c r="E181" t="s">
        <v>107</v>
      </c>
    </row>
    <row r="182" spans="1:5" x14ac:dyDescent="0.35">
      <c r="A182" t="s">
        <v>591</v>
      </c>
      <c r="B182" t="s">
        <v>592</v>
      </c>
      <c r="C182" t="s">
        <v>593</v>
      </c>
      <c r="D182">
        <v>62236</v>
      </c>
      <c r="E182" t="s">
        <v>107</v>
      </c>
    </row>
    <row r="183" spans="1:5" x14ac:dyDescent="0.35">
      <c r="A183" t="s">
        <v>594</v>
      </c>
      <c r="B183" t="s">
        <v>595</v>
      </c>
      <c r="C183" t="s">
        <v>596</v>
      </c>
      <c r="D183">
        <v>60602</v>
      </c>
      <c r="E183" t="s">
        <v>107</v>
      </c>
    </row>
    <row r="184" spans="1:5" x14ac:dyDescent="0.35">
      <c r="A184" t="s">
        <v>597</v>
      </c>
      <c r="B184" t="s">
        <v>598</v>
      </c>
      <c r="C184" t="s">
        <v>599</v>
      </c>
      <c r="D184">
        <v>60112</v>
      </c>
      <c r="E184" t="s">
        <v>107</v>
      </c>
    </row>
    <row r="185" spans="1:5" x14ac:dyDescent="0.35">
      <c r="A185" t="s">
        <v>600</v>
      </c>
      <c r="B185" t="s">
        <v>601</v>
      </c>
      <c r="C185" t="s">
        <v>602</v>
      </c>
      <c r="D185">
        <v>62237</v>
      </c>
      <c r="E185" t="s">
        <v>107</v>
      </c>
    </row>
    <row r="186" spans="1:5" x14ac:dyDescent="0.35">
      <c r="A186" t="s">
        <v>603</v>
      </c>
      <c r="B186" t="s">
        <v>604</v>
      </c>
      <c r="C186" t="s">
        <v>605</v>
      </c>
      <c r="D186">
        <v>60478</v>
      </c>
      <c r="E186" t="s">
        <v>107</v>
      </c>
    </row>
    <row r="187" spans="1:5" x14ac:dyDescent="0.35">
      <c r="A187" t="s">
        <v>606</v>
      </c>
      <c r="B187" t="s">
        <v>607</v>
      </c>
      <c r="C187" t="s">
        <v>608</v>
      </c>
      <c r="D187">
        <v>60525</v>
      </c>
      <c r="E187" t="s">
        <v>107</v>
      </c>
    </row>
    <row r="188" spans="1:5" x14ac:dyDescent="0.35">
      <c r="A188" t="s">
        <v>2662</v>
      </c>
      <c r="B188" t="s">
        <v>2663</v>
      </c>
      <c r="C188" t="s">
        <v>2664</v>
      </c>
      <c r="D188">
        <v>62422</v>
      </c>
      <c r="E188" t="s">
        <v>107</v>
      </c>
    </row>
    <row r="189" spans="1:5" x14ac:dyDescent="0.35">
      <c r="A189" t="s">
        <v>609</v>
      </c>
      <c r="B189" t="s">
        <v>610</v>
      </c>
      <c r="C189" t="s">
        <v>611</v>
      </c>
      <c r="D189">
        <v>62918</v>
      </c>
      <c r="E189" t="s">
        <v>107</v>
      </c>
    </row>
    <row r="190" spans="1:5" x14ac:dyDescent="0.35">
      <c r="A190" t="s">
        <v>612</v>
      </c>
      <c r="B190" t="s">
        <v>613</v>
      </c>
      <c r="C190" t="s">
        <v>614</v>
      </c>
      <c r="D190">
        <v>62454</v>
      </c>
      <c r="E190" t="s">
        <v>107</v>
      </c>
    </row>
    <row r="191" spans="1:5" x14ac:dyDescent="0.35">
      <c r="A191" t="s">
        <v>615</v>
      </c>
      <c r="B191" t="s">
        <v>616</v>
      </c>
      <c r="C191" t="s">
        <v>617</v>
      </c>
      <c r="D191">
        <v>62922</v>
      </c>
      <c r="E191" t="s">
        <v>107</v>
      </c>
    </row>
    <row r="192" spans="1:5" x14ac:dyDescent="0.35">
      <c r="A192" t="s">
        <v>618</v>
      </c>
      <c r="B192" t="s">
        <v>619</v>
      </c>
      <c r="C192" t="s">
        <v>620</v>
      </c>
      <c r="D192">
        <v>60403</v>
      </c>
      <c r="E192" t="s">
        <v>107</v>
      </c>
    </row>
    <row r="193" spans="1:5" x14ac:dyDescent="0.35">
      <c r="A193" t="s">
        <v>621</v>
      </c>
      <c r="B193" t="s">
        <v>622</v>
      </c>
      <c r="C193" t="s">
        <v>623</v>
      </c>
      <c r="D193">
        <v>60445</v>
      </c>
      <c r="E193" t="s">
        <v>107</v>
      </c>
    </row>
    <row r="194" spans="1:5" x14ac:dyDescent="0.35">
      <c r="A194" t="s">
        <v>624</v>
      </c>
      <c r="B194" t="s">
        <v>625</v>
      </c>
      <c r="C194" t="s">
        <v>626</v>
      </c>
      <c r="D194">
        <v>60417</v>
      </c>
      <c r="E194" t="s">
        <v>107</v>
      </c>
    </row>
    <row r="195" spans="1:5" x14ac:dyDescent="0.35">
      <c r="A195" t="s">
        <v>627</v>
      </c>
      <c r="B195" t="s">
        <v>628</v>
      </c>
      <c r="C195" t="s">
        <v>629</v>
      </c>
      <c r="D195">
        <v>61610</v>
      </c>
      <c r="E195" t="s">
        <v>107</v>
      </c>
    </row>
    <row r="196" spans="1:5" x14ac:dyDescent="0.35">
      <c r="A196" s="81" t="s">
        <v>2665</v>
      </c>
      <c r="B196" s="82" t="s">
        <v>2673</v>
      </c>
      <c r="C196" s="82" t="s">
        <v>2674</v>
      </c>
      <c r="D196" s="83">
        <v>62827</v>
      </c>
      <c r="E196" s="81" t="s">
        <v>107</v>
      </c>
    </row>
    <row r="197" spans="1:5" ht="29" x14ac:dyDescent="0.35">
      <c r="A197" s="91" t="s">
        <v>2666</v>
      </c>
      <c r="B197" s="92" t="s">
        <v>2675</v>
      </c>
      <c r="C197" s="92" t="s">
        <v>2676</v>
      </c>
      <c r="D197" s="93">
        <v>60014</v>
      </c>
      <c r="E197" s="91" t="s">
        <v>107</v>
      </c>
    </row>
    <row r="198" spans="1:5" x14ac:dyDescent="0.35">
      <c r="A198" t="s">
        <v>630</v>
      </c>
      <c r="B198" t="s">
        <v>631</v>
      </c>
      <c r="C198" t="s">
        <v>632</v>
      </c>
      <c r="D198">
        <v>60014</v>
      </c>
      <c r="E198" t="s">
        <v>107</v>
      </c>
    </row>
    <row r="199" spans="1:5" x14ac:dyDescent="0.35">
      <c r="A199" t="s">
        <v>633</v>
      </c>
      <c r="B199" t="s">
        <v>634</v>
      </c>
      <c r="C199" t="s">
        <v>635</v>
      </c>
      <c r="D199">
        <v>62468</v>
      </c>
      <c r="E199" t="s">
        <v>107</v>
      </c>
    </row>
    <row r="200" spans="1:5" x14ac:dyDescent="0.35">
      <c r="A200" s="81" t="s">
        <v>2667</v>
      </c>
      <c r="B200" s="82" t="s">
        <v>2677</v>
      </c>
      <c r="C200" s="82" t="s">
        <v>2678</v>
      </c>
      <c r="D200" s="83">
        <v>61018</v>
      </c>
      <c r="E200" s="81" t="s">
        <v>107</v>
      </c>
    </row>
    <row r="201" spans="1:5" x14ac:dyDescent="0.35">
      <c r="A201" t="s">
        <v>636</v>
      </c>
      <c r="B201" t="s">
        <v>637</v>
      </c>
      <c r="C201" t="s">
        <v>638</v>
      </c>
      <c r="D201">
        <v>62330</v>
      </c>
      <c r="E201" t="s">
        <v>107</v>
      </c>
    </row>
    <row r="202" spans="1:5" x14ac:dyDescent="0.35">
      <c r="A202" t="s">
        <v>639</v>
      </c>
      <c r="B202" t="s">
        <v>640</v>
      </c>
      <c r="C202" t="s">
        <v>641</v>
      </c>
      <c r="D202">
        <v>61320</v>
      </c>
      <c r="E202" t="s">
        <v>107</v>
      </c>
    </row>
    <row r="203" spans="1:5" ht="43.5" x14ac:dyDescent="0.35">
      <c r="A203" s="91" t="s">
        <v>2668</v>
      </c>
      <c r="B203" s="92" t="s">
        <v>2670</v>
      </c>
      <c r="C203" s="92" t="s">
        <v>2671</v>
      </c>
      <c r="D203" s="93">
        <v>61321</v>
      </c>
      <c r="E203" s="91" t="s">
        <v>107</v>
      </c>
    </row>
    <row r="204" spans="1:5" x14ac:dyDescent="0.35">
      <c r="A204" t="s">
        <v>642</v>
      </c>
      <c r="B204" t="s">
        <v>643</v>
      </c>
      <c r="C204" t="s">
        <v>644</v>
      </c>
      <c r="D204">
        <v>61732</v>
      </c>
      <c r="E204" t="s">
        <v>107</v>
      </c>
    </row>
    <row r="205" spans="1:5" x14ac:dyDescent="0.35">
      <c r="A205" t="s">
        <v>645</v>
      </c>
      <c r="B205" t="s">
        <v>646</v>
      </c>
      <c r="C205" t="s">
        <v>647</v>
      </c>
      <c r="D205">
        <v>61832</v>
      </c>
      <c r="E205" t="s">
        <v>107</v>
      </c>
    </row>
    <row r="206" spans="1:5" x14ac:dyDescent="0.35">
      <c r="A206" t="s">
        <v>648</v>
      </c>
      <c r="B206" t="s">
        <v>649</v>
      </c>
      <c r="C206" t="s">
        <v>650</v>
      </c>
      <c r="D206">
        <v>60561</v>
      </c>
      <c r="E206" t="s">
        <v>107</v>
      </c>
    </row>
    <row r="207" spans="1:5" x14ac:dyDescent="0.35">
      <c r="A207" s="91" t="s">
        <v>2669</v>
      </c>
      <c r="B207" s="92" t="s">
        <v>2672</v>
      </c>
      <c r="C207" s="92" t="s">
        <v>653</v>
      </c>
      <c r="D207" s="93">
        <v>62521</v>
      </c>
      <c r="E207" s="91" t="s">
        <v>107</v>
      </c>
    </row>
    <row r="208" spans="1:5" x14ac:dyDescent="0.35">
      <c r="A208" t="s">
        <v>651</v>
      </c>
      <c r="B208" t="s">
        <v>652</v>
      </c>
      <c r="C208" t="s">
        <v>653</v>
      </c>
      <c r="D208">
        <v>62523</v>
      </c>
      <c r="E208" t="s">
        <v>107</v>
      </c>
    </row>
    <row r="209" spans="1:5" x14ac:dyDescent="0.35">
      <c r="A209" t="s">
        <v>654</v>
      </c>
      <c r="B209" t="s">
        <v>655</v>
      </c>
      <c r="C209" t="s">
        <v>656</v>
      </c>
      <c r="D209">
        <v>61733</v>
      </c>
      <c r="E209" t="s">
        <v>107</v>
      </c>
    </row>
    <row r="210" spans="1:5" x14ac:dyDescent="0.35">
      <c r="A210" t="s">
        <v>657</v>
      </c>
      <c r="B210" t="s">
        <v>658</v>
      </c>
      <c r="C210" t="s">
        <v>659</v>
      </c>
      <c r="D210">
        <v>60015</v>
      </c>
      <c r="E210" t="s">
        <v>107</v>
      </c>
    </row>
    <row r="211" spans="1:5" x14ac:dyDescent="0.35">
      <c r="A211" t="s">
        <v>660</v>
      </c>
      <c r="B211" t="s">
        <v>661</v>
      </c>
      <c r="C211" t="s">
        <v>662</v>
      </c>
      <c r="D211">
        <v>60178</v>
      </c>
      <c r="E211" t="s">
        <v>107</v>
      </c>
    </row>
    <row r="212" spans="1:5" x14ac:dyDescent="0.35">
      <c r="A212" t="s">
        <v>663</v>
      </c>
      <c r="B212" t="s">
        <v>664</v>
      </c>
      <c r="C212" t="s">
        <v>665</v>
      </c>
      <c r="D212">
        <v>60115</v>
      </c>
      <c r="E212" t="s">
        <v>107</v>
      </c>
    </row>
    <row r="213" spans="1:5" x14ac:dyDescent="0.35">
      <c r="A213" t="s">
        <v>666</v>
      </c>
      <c r="B213" t="s">
        <v>667</v>
      </c>
      <c r="C213" t="s">
        <v>668</v>
      </c>
      <c r="D213">
        <v>61734</v>
      </c>
      <c r="E213" t="s">
        <v>107</v>
      </c>
    </row>
    <row r="214" spans="1:5" x14ac:dyDescent="0.35">
      <c r="A214" t="s">
        <v>669</v>
      </c>
      <c r="B214" t="s">
        <v>670</v>
      </c>
      <c r="C214" t="s">
        <v>671</v>
      </c>
      <c r="D214">
        <v>61322</v>
      </c>
      <c r="E214" t="s">
        <v>107</v>
      </c>
    </row>
    <row r="215" spans="1:5" x14ac:dyDescent="0.35">
      <c r="A215" t="s">
        <v>672</v>
      </c>
      <c r="B215" t="s">
        <v>673</v>
      </c>
      <c r="C215" t="s">
        <v>674</v>
      </c>
      <c r="D215">
        <v>60016</v>
      </c>
      <c r="E215" t="s">
        <v>107</v>
      </c>
    </row>
    <row r="216" spans="1:5" x14ac:dyDescent="0.35">
      <c r="A216" t="s">
        <v>675</v>
      </c>
      <c r="B216" t="s">
        <v>676</v>
      </c>
      <c r="C216" t="s">
        <v>677</v>
      </c>
      <c r="D216">
        <v>62924</v>
      </c>
      <c r="E216" t="s">
        <v>107</v>
      </c>
    </row>
    <row r="217" spans="1:5" x14ac:dyDescent="0.35">
      <c r="A217" t="s">
        <v>678</v>
      </c>
      <c r="B217" t="s">
        <v>679</v>
      </c>
      <c r="C217" t="s">
        <v>563</v>
      </c>
      <c r="D217">
        <v>61727</v>
      </c>
      <c r="E217" t="s">
        <v>107</v>
      </c>
    </row>
    <row r="218" spans="1:5" x14ac:dyDescent="0.35">
      <c r="A218" t="s">
        <v>680</v>
      </c>
      <c r="B218" t="s">
        <v>681</v>
      </c>
      <c r="C218" t="s">
        <v>682</v>
      </c>
      <c r="D218">
        <v>62530</v>
      </c>
      <c r="E218" t="s">
        <v>107</v>
      </c>
    </row>
    <row r="219" spans="1:5" x14ac:dyDescent="0.35">
      <c r="A219" t="s">
        <v>683</v>
      </c>
      <c r="B219" t="s">
        <v>684</v>
      </c>
      <c r="C219" t="s">
        <v>685</v>
      </c>
      <c r="D219">
        <v>60426</v>
      </c>
      <c r="E219" t="s">
        <v>107</v>
      </c>
    </row>
    <row r="220" spans="1:5" x14ac:dyDescent="0.35">
      <c r="A220" t="s">
        <v>686</v>
      </c>
      <c r="B220" t="s">
        <v>687</v>
      </c>
      <c r="C220" t="s">
        <v>688</v>
      </c>
      <c r="D220">
        <v>61021</v>
      </c>
      <c r="E220" t="s">
        <v>107</v>
      </c>
    </row>
    <row r="221" spans="1:5" x14ac:dyDescent="0.35">
      <c r="A221" t="s">
        <v>689</v>
      </c>
      <c r="B221" t="s">
        <v>690</v>
      </c>
      <c r="C221" t="s">
        <v>691</v>
      </c>
      <c r="D221">
        <v>60419</v>
      </c>
      <c r="E221" t="s">
        <v>107</v>
      </c>
    </row>
    <row r="222" spans="1:5" x14ac:dyDescent="0.35">
      <c r="A222" t="s">
        <v>2679</v>
      </c>
      <c r="B222" t="s">
        <v>692</v>
      </c>
      <c r="C222" t="s">
        <v>693</v>
      </c>
      <c r="D222">
        <v>62926</v>
      </c>
      <c r="E222" t="s">
        <v>107</v>
      </c>
    </row>
    <row r="223" spans="1:5" x14ac:dyDescent="0.35">
      <c r="A223" s="91" t="s">
        <v>2680</v>
      </c>
      <c r="B223" s="92" t="s">
        <v>2687</v>
      </c>
      <c r="C223" s="92" t="s">
        <v>2688</v>
      </c>
      <c r="D223" s="93">
        <v>62109</v>
      </c>
      <c r="E223" s="91" t="s">
        <v>107</v>
      </c>
    </row>
    <row r="224" spans="1:5" x14ac:dyDescent="0.35">
      <c r="A224" t="s">
        <v>694</v>
      </c>
      <c r="B224" t="s">
        <v>695</v>
      </c>
      <c r="C224" t="s">
        <v>696</v>
      </c>
      <c r="D224">
        <v>61953</v>
      </c>
      <c r="E224" t="s">
        <v>107</v>
      </c>
    </row>
    <row r="225" spans="1:5" x14ac:dyDescent="0.35">
      <c r="A225" t="s">
        <v>697</v>
      </c>
      <c r="B225" t="s">
        <v>698</v>
      </c>
      <c r="C225" t="s">
        <v>699</v>
      </c>
      <c r="D225">
        <v>62927</v>
      </c>
      <c r="E225" t="s">
        <v>107</v>
      </c>
    </row>
    <row r="226" spans="1:5" x14ac:dyDescent="0.35">
      <c r="A226" t="s">
        <v>700</v>
      </c>
      <c r="B226" t="s">
        <v>701</v>
      </c>
      <c r="C226" t="s">
        <v>702</v>
      </c>
      <c r="D226">
        <v>60515</v>
      </c>
      <c r="E226" t="s">
        <v>107</v>
      </c>
    </row>
    <row r="227" spans="1:5" x14ac:dyDescent="0.35">
      <c r="A227" s="91" t="s">
        <v>2681</v>
      </c>
      <c r="B227" s="92" t="s">
        <v>2692</v>
      </c>
      <c r="C227" s="92" t="s">
        <v>2693</v>
      </c>
      <c r="D227" s="93">
        <v>61736</v>
      </c>
      <c r="E227" s="91" t="s">
        <v>107</v>
      </c>
    </row>
    <row r="228" spans="1:5" x14ac:dyDescent="0.35">
      <c r="A228" t="s">
        <v>703</v>
      </c>
      <c r="B228" t="s">
        <v>704</v>
      </c>
      <c r="C228" t="s">
        <v>705</v>
      </c>
      <c r="D228">
        <v>62832</v>
      </c>
      <c r="E228" t="s">
        <v>107</v>
      </c>
    </row>
    <row r="229" spans="1:5" x14ac:dyDescent="0.35">
      <c r="A229" s="91" t="s">
        <v>2682</v>
      </c>
      <c r="B229" s="92" t="s">
        <v>2689</v>
      </c>
      <c r="C229" s="92" t="s">
        <v>2690</v>
      </c>
      <c r="D229" s="93">
        <v>61524</v>
      </c>
      <c r="E229" s="91" t="s">
        <v>107</v>
      </c>
    </row>
    <row r="230" spans="1:5" x14ac:dyDescent="0.35">
      <c r="A230" t="s">
        <v>706</v>
      </c>
      <c r="B230" t="s">
        <v>707</v>
      </c>
      <c r="C230" t="s">
        <v>708</v>
      </c>
      <c r="D230">
        <v>60187</v>
      </c>
      <c r="E230" t="s">
        <v>107</v>
      </c>
    </row>
    <row r="231" spans="1:5" x14ac:dyDescent="0.35">
      <c r="A231" t="s">
        <v>709</v>
      </c>
      <c r="B231" t="s">
        <v>710</v>
      </c>
      <c r="C231" t="s">
        <v>711</v>
      </c>
      <c r="D231">
        <v>62239</v>
      </c>
      <c r="E231" t="s">
        <v>107</v>
      </c>
    </row>
    <row r="232" spans="1:5" x14ac:dyDescent="0.35">
      <c r="A232" t="s">
        <v>712</v>
      </c>
      <c r="B232" t="s">
        <v>713</v>
      </c>
      <c r="C232" t="s">
        <v>714</v>
      </c>
      <c r="D232">
        <v>61024</v>
      </c>
      <c r="E232" t="s">
        <v>107</v>
      </c>
    </row>
    <row r="233" spans="1:5" x14ac:dyDescent="0.35">
      <c r="A233" s="91" t="s">
        <v>2683</v>
      </c>
      <c r="B233" s="92" t="s">
        <v>2694</v>
      </c>
      <c r="C233" s="92" t="s">
        <v>2691</v>
      </c>
      <c r="D233" s="93">
        <v>60420</v>
      </c>
      <c r="E233" s="91" t="s">
        <v>107</v>
      </c>
    </row>
    <row r="234" spans="1:5" x14ac:dyDescent="0.35">
      <c r="A234" s="97" t="s">
        <v>2684</v>
      </c>
      <c r="B234" s="98" t="s">
        <v>2695</v>
      </c>
      <c r="C234" s="98" t="s">
        <v>2696</v>
      </c>
      <c r="D234" s="99">
        <v>60518</v>
      </c>
      <c r="E234" s="97" t="s">
        <v>107</v>
      </c>
    </row>
    <row r="235" spans="1:5" x14ac:dyDescent="0.35">
      <c r="A235" t="s">
        <v>715</v>
      </c>
      <c r="B235" t="s">
        <v>716</v>
      </c>
      <c r="C235" t="s">
        <v>717</v>
      </c>
      <c r="D235">
        <v>62024</v>
      </c>
      <c r="E235" t="s">
        <v>107</v>
      </c>
    </row>
    <row r="236" spans="1:5" x14ac:dyDescent="0.35">
      <c r="A236" t="s">
        <v>718</v>
      </c>
      <c r="B236" t="s">
        <v>719</v>
      </c>
      <c r="C236" t="s">
        <v>720</v>
      </c>
      <c r="D236">
        <v>62240</v>
      </c>
      <c r="E236" t="s">
        <v>107</v>
      </c>
    </row>
    <row r="237" spans="1:5" x14ac:dyDescent="0.35">
      <c r="A237" t="s">
        <v>721</v>
      </c>
      <c r="B237" t="s">
        <v>722</v>
      </c>
      <c r="C237" t="s">
        <v>723</v>
      </c>
      <c r="D237">
        <v>61025</v>
      </c>
      <c r="E237" t="s">
        <v>107</v>
      </c>
    </row>
    <row r="238" spans="1:5" x14ac:dyDescent="0.35">
      <c r="A238" t="s">
        <v>724</v>
      </c>
      <c r="B238" t="s">
        <v>725</v>
      </c>
      <c r="C238" t="s">
        <v>726</v>
      </c>
      <c r="D238">
        <v>60118</v>
      </c>
      <c r="E238" t="s">
        <v>107</v>
      </c>
    </row>
    <row r="239" spans="1:5" x14ac:dyDescent="0.35">
      <c r="A239" t="s">
        <v>727</v>
      </c>
      <c r="B239" t="s">
        <v>728</v>
      </c>
      <c r="C239" t="s">
        <v>729</v>
      </c>
      <c r="D239">
        <v>61430</v>
      </c>
      <c r="E239" t="s">
        <v>107</v>
      </c>
    </row>
    <row r="240" spans="1:5" x14ac:dyDescent="0.35">
      <c r="A240" t="s">
        <v>730</v>
      </c>
      <c r="B240" t="s">
        <v>731</v>
      </c>
      <c r="C240" t="s">
        <v>732</v>
      </c>
      <c r="D240">
        <v>60429</v>
      </c>
      <c r="E240" t="s">
        <v>107</v>
      </c>
    </row>
    <row r="241" spans="1:5" x14ac:dyDescent="0.35">
      <c r="A241" t="s">
        <v>733</v>
      </c>
      <c r="B241" t="s">
        <v>734</v>
      </c>
      <c r="C241" t="s">
        <v>735</v>
      </c>
      <c r="D241">
        <v>61244</v>
      </c>
      <c r="E241" t="s">
        <v>107</v>
      </c>
    </row>
    <row r="242" spans="1:5" x14ac:dyDescent="0.35">
      <c r="A242" t="s">
        <v>736</v>
      </c>
      <c r="B242" t="s">
        <v>737</v>
      </c>
      <c r="C242" t="s">
        <v>738</v>
      </c>
      <c r="D242">
        <v>61611</v>
      </c>
      <c r="E242" t="s">
        <v>107</v>
      </c>
    </row>
    <row r="243" spans="1:5" x14ac:dyDescent="0.35">
      <c r="A243" t="s">
        <v>739</v>
      </c>
      <c r="B243" t="s">
        <v>740</v>
      </c>
      <c r="C243" t="s">
        <v>741</v>
      </c>
      <c r="D243">
        <v>62201</v>
      </c>
      <c r="E243" t="s">
        <v>107</v>
      </c>
    </row>
    <row r="244" spans="1:5" x14ac:dyDescent="0.35">
      <c r="A244" t="s">
        <v>742</v>
      </c>
      <c r="B244" t="s">
        <v>743</v>
      </c>
      <c r="C244" t="s">
        <v>744</v>
      </c>
      <c r="D244">
        <v>62633</v>
      </c>
      <c r="E244" t="s">
        <v>107</v>
      </c>
    </row>
    <row r="245" spans="1:5" x14ac:dyDescent="0.35">
      <c r="A245" t="s">
        <v>745</v>
      </c>
      <c r="B245" t="s">
        <v>746</v>
      </c>
      <c r="C245" t="s">
        <v>747</v>
      </c>
      <c r="D245">
        <v>61944</v>
      </c>
      <c r="E245" t="s">
        <v>107</v>
      </c>
    </row>
    <row r="246" spans="1:5" x14ac:dyDescent="0.35">
      <c r="A246" t="s">
        <v>748</v>
      </c>
      <c r="B246" t="s">
        <v>749</v>
      </c>
      <c r="C246" t="s">
        <v>750</v>
      </c>
      <c r="D246">
        <v>62531</v>
      </c>
      <c r="E246" t="s">
        <v>107</v>
      </c>
    </row>
    <row r="247" spans="1:5" x14ac:dyDescent="0.35">
      <c r="A247" t="s">
        <v>751</v>
      </c>
      <c r="B247" t="s">
        <v>752</v>
      </c>
      <c r="C247" t="s">
        <v>122</v>
      </c>
      <c r="D247">
        <v>62806</v>
      </c>
      <c r="E247" t="s">
        <v>107</v>
      </c>
    </row>
    <row r="248" spans="1:5" x14ac:dyDescent="0.35">
      <c r="A248" t="s">
        <v>753</v>
      </c>
      <c r="B248" t="s">
        <v>754</v>
      </c>
      <c r="C248" t="s">
        <v>755</v>
      </c>
      <c r="D248">
        <v>62025</v>
      </c>
      <c r="E248" t="s">
        <v>107</v>
      </c>
    </row>
    <row r="249" spans="1:5" x14ac:dyDescent="0.35">
      <c r="A249" t="s">
        <v>756</v>
      </c>
      <c r="B249" t="s">
        <v>757</v>
      </c>
      <c r="C249" t="s">
        <v>758</v>
      </c>
      <c r="D249">
        <v>62401</v>
      </c>
      <c r="E249" t="s">
        <v>107</v>
      </c>
    </row>
    <row r="250" spans="1:5" x14ac:dyDescent="0.35">
      <c r="A250" t="s">
        <v>759</v>
      </c>
      <c r="B250" t="s">
        <v>760</v>
      </c>
      <c r="C250" t="s">
        <v>758</v>
      </c>
      <c r="D250">
        <v>62401</v>
      </c>
      <c r="E250" t="s">
        <v>107</v>
      </c>
    </row>
    <row r="251" spans="1:5" x14ac:dyDescent="0.35">
      <c r="A251" t="s">
        <v>761</v>
      </c>
      <c r="B251" t="s">
        <v>762</v>
      </c>
      <c r="C251" t="s">
        <v>763</v>
      </c>
      <c r="D251">
        <v>61738</v>
      </c>
      <c r="E251" t="s">
        <v>107</v>
      </c>
    </row>
    <row r="252" spans="1:5" x14ac:dyDescent="0.35">
      <c r="A252" t="s">
        <v>764</v>
      </c>
      <c r="B252" t="s">
        <v>765</v>
      </c>
      <c r="C252" t="s">
        <v>766</v>
      </c>
      <c r="D252">
        <v>60119</v>
      </c>
      <c r="E252" t="s">
        <v>107</v>
      </c>
    </row>
    <row r="253" spans="1:5" x14ac:dyDescent="0.35">
      <c r="A253" t="s">
        <v>767</v>
      </c>
      <c r="B253" t="s">
        <v>768</v>
      </c>
      <c r="C253" t="s">
        <v>769</v>
      </c>
      <c r="D253">
        <v>62930</v>
      </c>
      <c r="E253" t="s">
        <v>107</v>
      </c>
    </row>
    <row r="254" spans="1:5" x14ac:dyDescent="0.35">
      <c r="A254" s="94" t="s">
        <v>2685</v>
      </c>
      <c r="B254" s="95" t="s">
        <v>2697</v>
      </c>
      <c r="C254" s="95" t="s">
        <v>2698</v>
      </c>
      <c r="D254" s="96">
        <v>60123</v>
      </c>
      <c r="E254" s="94" t="s">
        <v>107</v>
      </c>
    </row>
    <row r="255" spans="1:5" x14ac:dyDescent="0.35">
      <c r="A255" t="s">
        <v>770</v>
      </c>
      <c r="B255" t="s">
        <v>771</v>
      </c>
      <c r="C255" t="s">
        <v>772</v>
      </c>
      <c r="D255">
        <v>60120</v>
      </c>
      <c r="E255" t="s">
        <v>107</v>
      </c>
    </row>
    <row r="256" spans="1:5" x14ac:dyDescent="0.35">
      <c r="A256" t="s">
        <v>773</v>
      </c>
      <c r="B256" t="s">
        <v>774</v>
      </c>
      <c r="C256" t="s">
        <v>775</v>
      </c>
      <c r="D256">
        <v>61028</v>
      </c>
      <c r="E256" t="s">
        <v>107</v>
      </c>
    </row>
    <row r="257" spans="1:5" x14ac:dyDescent="0.35">
      <c r="A257" s="91" t="s">
        <v>2686</v>
      </c>
      <c r="B257" s="92" t="s">
        <v>2699</v>
      </c>
      <c r="C257" s="92" t="s">
        <v>2700</v>
      </c>
      <c r="D257" s="93">
        <v>62931</v>
      </c>
      <c r="E257" s="91" t="s">
        <v>107</v>
      </c>
    </row>
    <row r="258" spans="1:5" x14ac:dyDescent="0.35">
      <c r="A258" t="s">
        <v>776</v>
      </c>
      <c r="B258" t="s">
        <v>777</v>
      </c>
      <c r="C258" t="s">
        <v>778</v>
      </c>
      <c r="D258">
        <v>60007</v>
      </c>
      <c r="E258" t="s">
        <v>107</v>
      </c>
    </row>
    <row r="259" spans="1:5" x14ac:dyDescent="0.35">
      <c r="A259" t="s">
        <v>779</v>
      </c>
      <c r="B259" t="s">
        <v>780</v>
      </c>
      <c r="C259" t="s">
        <v>781</v>
      </c>
      <c r="D259">
        <v>62634</v>
      </c>
      <c r="E259" t="s">
        <v>107</v>
      </c>
    </row>
    <row r="260" spans="1:5" x14ac:dyDescent="0.35">
      <c r="A260" t="s">
        <v>782</v>
      </c>
      <c r="B260" t="s">
        <v>783</v>
      </c>
      <c r="C260" t="s">
        <v>784</v>
      </c>
      <c r="D260">
        <v>62932</v>
      </c>
      <c r="E260" t="s">
        <v>107</v>
      </c>
    </row>
    <row r="261" spans="1:5" x14ac:dyDescent="0.35">
      <c r="A261" s="78" t="s">
        <v>2701</v>
      </c>
      <c r="B261" s="79"/>
      <c r="C261" s="79"/>
      <c r="D261" s="80"/>
      <c r="E261" s="78"/>
    </row>
    <row r="262" spans="1:5" x14ac:dyDescent="0.35">
      <c r="A262" t="s">
        <v>785</v>
      </c>
      <c r="B262" t="s">
        <v>786</v>
      </c>
      <c r="C262" t="s">
        <v>787</v>
      </c>
      <c r="D262">
        <v>60126</v>
      </c>
      <c r="E262" t="s">
        <v>107</v>
      </c>
    </row>
    <row r="263" spans="1:5" x14ac:dyDescent="0.35">
      <c r="A263" t="s">
        <v>788</v>
      </c>
      <c r="B263" t="s">
        <v>789</v>
      </c>
      <c r="C263" t="s">
        <v>790</v>
      </c>
      <c r="D263">
        <v>60707</v>
      </c>
      <c r="E263" t="s">
        <v>107</v>
      </c>
    </row>
    <row r="264" spans="1:5" x14ac:dyDescent="0.35">
      <c r="A264" t="s">
        <v>791</v>
      </c>
      <c r="B264" t="s">
        <v>792</v>
      </c>
      <c r="C264" t="s">
        <v>793</v>
      </c>
      <c r="D264">
        <v>61529</v>
      </c>
      <c r="E264" t="s">
        <v>107</v>
      </c>
    </row>
    <row r="265" spans="1:5" x14ac:dyDescent="0.35">
      <c r="A265" t="s">
        <v>794</v>
      </c>
      <c r="B265" t="s">
        <v>795</v>
      </c>
      <c r="C265" t="s">
        <v>796</v>
      </c>
      <c r="D265">
        <v>62028</v>
      </c>
      <c r="E265" t="s">
        <v>107</v>
      </c>
    </row>
    <row r="266" spans="1:5" x14ac:dyDescent="0.35">
      <c r="A266" t="s">
        <v>797</v>
      </c>
      <c r="B266" t="s">
        <v>798</v>
      </c>
      <c r="C266" t="s">
        <v>799</v>
      </c>
      <c r="D266">
        <v>60421</v>
      </c>
      <c r="E266" t="s">
        <v>107</v>
      </c>
    </row>
    <row r="267" spans="1:5" x14ac:dyDescent="0.35">
      <c r="A267" t="s">
        <v>800</v>
      </c>
      <c r="B267" t="s">
        <v>801</v>
      </c>
      <c r="C267" t="s">
        <v>802</v>
      </c>
      <c r="D267">
        <v>62933</v>
      </c>
      <c r="E267" t="s">
        <v>107</v>
      </c>
    </row>
    <row r="268" spans="1:5" x14ac:dyDescent="0.35">
      <c r="A268" t="s">
        <v>803</v>
      </c>
      <c r="B268" t="s">
        <v>804</v>
      </c>
      <c r="C268" t="s">
        <v>805</v>
      </c>
      <c r="D268">
        <v>62835</v>
      </c>
      <c r="E268" t="s">
        <v>107</v>
      </c>
    </row>
    <row r="269" spans="1:5" x14ac:dyDescent="0.35">
      <c r="A269" t="s">
        <v>806</v>
      </c>
      <c r="B269" t="s">
        <v>807</v>
      </c>
      <c r="C269" t="s">
        <v>808</v>
      </c>
      <c r="D269">
        <v>61250</v>
      </c>
      <c r="E269" t="s">
        <v>107</v>
      </c>
    </row>
    <row r="270" spans="1:5" x14ac:dyDescent="0.35">
      <c r="A270" t="s">
        <v>809</v>
      </c>
      <c r="B270" t="s">
        <v>810</v>
      </c>
      <c r="C270" t="s">
        <v>811</v>
      </c>
      <c r="D270">
        <v>60935</v>
      </c>
      <c r="E270" t="s">
        <v>107</v>
      </c>
    </row>
    <row r="271" spans="1:5" x14ac:dyDescent="0.35">
      <c r="A271" s="78" t="s">
        <v>2702</v>
      </c>
      <c r="B271" s="79"/>
      <c r="C271" s="79"/>
      <c r="D271" s="80"/>
      <c r="E271" s="78"/>
    </row>
    <row r="272" spans="1:5" x14ac:dyDescent="0.35">
      <c r="A272" t="s">
        <v>812</v>
      </c>
      <c r="B272" t="s">
        <v>813</v>
      </c>
      <c r="C272" t="s">
        <v>814</v>
      </c>
      <c r="D272">
        <v>61530</v>
      </c>
      <c r="E272" t="s">
        <v>107</v>
      </c>
    </row>
    <row r="273" spans="1:5" x14ac:dyDescent="0.35">
      <c r="A273" t="s">
        <v>815</v>
      </c>
      <c r="B273" t="s">
        <v>816</v>
      </c>
      <c r="C273" t="s">
        <v>817</v>
      </c>
      <c r="D273">
        <v>60201</v>
      </c>
      <c r="E273" t="s">
        <v>107</v>
      </c>
    </row>
    <row r="274" spans="1:5" x14ac:dyDescent="0.35">
      <c r="A274" t="s">
        <v>818</v>
      </c>
      <c r="B274" t="s">
        <v>819</v>
      </c>
      <c r="C274" t="s">
        <v>820</v>
      </c>
      <c r="D274">
        <v>62242</v>
      </c>
      <c r="E274" t="s">
        <v>107</v>
      </c>
    </row>
    <row r="275" spans="1:5" x14ac:dyDescent="0.35">
      <c r="A275" t="s">
        <v>821</v>
      </c>
      <c r="B275" t="s">
        <v>822</v>
      </c>
      <c r="C275" t="s">
        <v>823</v>
      </c>
      <c r="D275">
        <v>60805</v>
      </c>
      <c r="E275" t="s">
        <v>107</v>
      </c>
    </row>
    <row r="276" spans="1:5" x14ac:dyDescent="0.35">
      <c r="A276" t="s">
        <v>824</v>
      </c>
      <c r="B276" t="s">
        <v>825</v>
      </c>
      <c r="C276" t="s">
        <v>826</v>
      </c>
      <c r="D276">
        <v>62836</v>
      </c>
      <c r="E276" t="s">
        <v>107</v>
      </c>
    </row>
    <row r="277" spans="1:5" x14ac:dyDescent="0.35">
      <c r="A277" t="s">
        <v>827</v>
      </c>
      <c r="B277" t="s">
        <v>828</v>
      </c>
      <c r="C277" t="s">
        <v>829</v>
      </c>
      <c r="D277">
        <v>61739</v>
      </c>
      <c r="E277" t="s">
        <v>107</v>
      </c>
    </row>
    <row r="278" spans="1:5" x14ac:dyDescent="0.35">
      <c r="A278" t="s">
        <v>830</v>
      </c>
      <c r="B278" t="s">
        <v>831</v>
      </c>
      <c r="C278" t="s">
        <v>832</v>
      </c>
      <c r="D278">
        <v>62837</v>
      </c>
      <c r="E278" t="s">
        <v>107</v>
      </c>
    </row>
    <row r="279" spans="1:5" x14ac:dyDescent="0.35">
      <c r="A279" t="s">
        <v>833</v>
      </c>
      <c r="B279" t="s">
        <v>834</v>
      </c>
      <c r="C279" t="s">
        <v>835</v>
      </c>
      <c r="D279">
        <v>62201</v>
      </c>
      <c r="E279" t="s">
        <v>107</v>
      </c>
    </row>
    <row r="280" spans="1:5" x14ac:dyDescent="0.35">
      <c r="A280" t="s">
        <v>836</v>
      </c>
      <c r="B280" t="s">
        <v>837</v>
      </c>
      <c r="C280" t="s">
        <v>838</v>
      </c>
      <c r="D280">
        <v>61841</v>
      </c>
      <c r="E280" t="s">
        <v>107</v>
      </c>
    </row>
    <row r="281" spans="1:5" x14ac:dyDescent="0.35">
      <c r="A281" t="s">
        <v>839</v>
      </c>
      <c r="B281" t="s">
        <v>840</v>
      </c>
      <c r="C281" t="s">
        <v>841</v>
      </c>
      <c r="D281">
        <v>62208</v>
      </c>
      <c r="E281" t="s">
        <v>107</v>
      </c>
    </row>
    <row r="282" spans="1:5" x14ac:dyDescent="0.35">
      <c r="A282" t="s">
        <v>842</v>
      </c>
      <c r="B282" t="s">
        <v>843</v>
      </c>
      <c r="C282" t="s">
        <v>844</v>
      </c>
      <c r="D282">
        <v>61432</v>
      </c>
      <c r="E282" t="s">
        <v>107</v>
      </c>
    </row>
    <row r="283" spans="1:5" x14ac:dyDescent="0.35">
      <c r="A283" t="s">
        <v>845</v>
      </c>
      <c r="B283" t="s">
        <v>846</v>
      </c>
      <c r="C283" t="s">
        <v>847</v>
      </c>
      <c r="D283">
        <v>62838</v>
      </c>
      <c r="E283" t="s">
        <v>107</v>
      </c>
    </row>
    <row r="284" spans="1:5" x14ac:dyDescent="0.35">
      <c r="A284" t="s">
        <v>848</v>
      </c>
      <c r="B284" t="s">
        <v>849</v>
      </c>
      <c r="C284" t="s">
        <v>850</v>
      </c>
      <c r="D284">
        <v>61842</v>
      </c>
      <c r="E284" t="s">
        <v>107</v>
      </c>
    </row>
    <row r="285" spans="1:5" x14ac:dyDescent="0.35">
      <c r="A285" s="78" t="s">
        <v>2703</v>
      </c>
      <c r="B285" s="79"/>
      <c r="C285" s="79"/>
      <c r="D285" s="80"/>
      <c r="E285" s="78"/>
    </row>
    <row r="286" spans="1:5" x14ac:dyDescent="0.35">
      <c r="A286" t="s">
        <v>851</v>
      </c>
      <c r="B286" t="s">
        <v>852</v>
      </c>
      <c r="C286" t="s">
        <v>853</v>
      </c>
      <c r="D286">
        <v>61531</v>
      </c>
      <c r="E286" t="s">
        <v>107</v>
      </c>
    </row>
    <row r="287" spans="1:5" x14ac:dyDescent="0.35">
      <c r="A287" t="s">
        <v>854</v>
      </c>
      <c r="B287" t="s">
        <v>855</v>
      </c>
      <c r="C287" t="s">
        <v>856</v>
      </c>
      <c r="D287">
        <v>62471</v>
      </c>
      <c r="E287" t="s">
        <v>107</v>
      </c>
    </row>
    <row r="288" spans="1:5" x14ac:dyDescent="0.35">
      <c r="A288" t="s">
        <v>857</v>
      </c>
      <c r="B288" t="s">
        <v>858</v>
      </c>
      <c r="C288" t="s">
        <v>859</v>
      </c>
      <c r="D288">
        <v>62258</v>
      </c>
      <c r="E288" t="s">
        <v>107</v>
      </c>
    </row>
    <row r="289" spans="1:5" x14ac:dyDescent="0.35">
      <c r="A289" t="s">
        <v>860</v>
      </c>
      <c r="B289" t="s">
        <v>861</v>
      </c>
      <c r="C289" t="s">
        <v>862</v>
      </c>
      <c r="D289">
        <v>62032</v>
      </c>
      <c r="E289" t="s">
        <v>107</v>
      </c>
    </row>
    <row r="290" spans="1:5" x14ac:dyDescent="0.35">
      <c r="A290" t="s">
        <v>863</v>
      </c>
      <c r="B290" t="s">
        <v>864</v>
      </c>
      <c r="C290" t="s">
        <v>865</v>
      </c>
      <c r="D290">
        <v>62534</v>
      </c>
      <c r="E290" t="s">
        <v>107</v>
      </c>
    </row>
    <row r="291" spans="1:5" x14ac:dyDescent="0.35">
      <c r="A291" t="s">
        <v>866</v>
      </c>
      <c r="B291" t="s">
        <v>867</v>
      </c>
      <c r="C291" t="s">
        <v>868</v>
      </c>
      <c r="D291">
        <v>61843</v>
      </c>
      <c r="E291" t="s">
        <v>107</v>
      </c>
    </row>
    <row r="292" spans="1:5" x14ac:dyDescent="0.35">
      <c r="A292" s="97" t="s">
        <v>2704</v>
      </c>
      <c r="B292" s="98"/>
      <c r="C292" s="98"/>
      <c r="D292" s="99"/>
      <c r="E292" s="97"/>
    </row>
    <row r="293" spans="1:5" x14ac:dyDescent="0.35">
      <c r="A293" t="s">
        <v>869</v>
      </c>
      <c r="B293" t="s">
        <v>870</v>
      </c>
      <c r="C293" t="s">
        <v>871</v>
      </c>
      <c r="D293">
        <v>62839</v>
      </c>
      <c r="E293" t="s">
        <v>107</v>
      </c>
    </row>
    <row r="294" spans="1:5" x14ac:dyDescent="0.35">
      <c r="A294" t="s">
        <v>872</v>
      </c>
      <c r="B294" t="s">
        <v>873</v>
      </c>
      <c r="C294" t="s">
        <v>874</v>
      </c>
      <c r="D294">
        <v>60422</v>
      </c>
      <c r="E294" t="s">
        <v>107</v>
      </c>
    </row>
    <row r="295" spans="1:5" x14ac:dyDescent="0.35">
      <c r="A295" s="97" t="s">
        <v>2705</v>
      </c>
      <c r="B295" s="98"/>
      <c r="C295" s="98"/>
      <c r="D295" s="99"/>
      <c r="E295" s="97"/>
    </row>
    <row r="296" spans="1:5" x14ac:dyDescent="0.35">
      <c r="A296" t="s">
        <v>875</v>
      </c>
      <c r="B296" t="s">
        <v>876</v>
      </c>
      <c r="C296" t="s">
        <v>877</v>
      </c>
      <c r="D296">
        <v>60957</v>
      </c>
      <c r="E296" t="s">
        <v>107</v>
      </c>
    </row>
    <row r="297" spans="1:5" x14ac:dyDescent="0.35">
      <c r="A297" t="s">
        <v>878</v>
      </c>
      <c r="B297" t="s">
        <v>879</v>
      </c>
      <c r="C297" t="s">
        <v>880</v>
      </c>
      <c r="D297">
        <v>61532</v>
      </c>
      <c r="E297" t="s">
        <v>107</v>
      </c>
    </row>
    <row r="298" spans="1:5" x14ac:dyDescent="0.35">
      <c r="A298" t="s">
        <v>881</v>
      </c>
      <c r="B298" t="s">
        <v>882</v>
      </c>
      <c r="C298" t="s">
        <v>883</v>
      </c>
      <c r="D298">
        <v>60130</v>
      </c>
      <c r="E298" t="s">
        <v>107</v>
      </c>
    </row>
    <row r="299" spans="1:5" x14ac:dyDescent="0.35">
      <c r="A299" s="100" t="s">
        <v>2706</v>
      </c>
      <c r="B299" s="98"/>
      <c r="C299" s="98"/>
      <c r="D299" s="99"/>
      <c r="E299" s="97"/>
    </row>
    <row r="300" spans="1:5" x14ac:dyDescent="0.35">
      <c r="A300" t="s">
        <v>2707</v>
      </c>
      <c r="B300" s="98"/>
      <c r="C300" s="98"/>
      <c r="D300" s="99"/>
      <c r="E300" s="97"/>
    </row>
    <row r="301" spans="1:5" x14ac:dyDescent="0.35">
      <c r="A301" t="s">
        <v>2708</v>
      </c>
      <c r="B301" s="98"/>
      <c r="C301" s="98"/>
      <c r="D301" s="99"/>
      <c r="E301" s="97"/>
    </row>
    <row r="302" spans="1:5" x14ac:dyDescent="0.35">
      <c r="A302" t="s">
        <v>2709</v>
      </c>
      <c r="B302" s="98"/>
      <c r="C302" s="98"/>
      <c r="D302" s="99"/>
      <c r="E302" s="97"/>
    </row>
    <row r="303" spans="1:5" x14ac:dyDescent="0.35">
      <c r="A303" t="s">
        <v>884</v>
      </c>
      <c r="B303" t="s">
        <v>885</v>
      </c>
      <c r="C303" t="s">
        <v>886</v>
      </c>
      <c r="D303">
        <v>60402</v>
      </c>
      <c r="E303" t="s">
        <v>107</v>
      </c>
    </row>
    <row r="304" spans="1:5" x14ac:dyDescent="0.35">
      <c r="A304" t="s">
        <v>887</v>
      </c>
      <c r="B304" t="s">
        <v>888</v>
      </c>
      <c r="C304" t="s">
        <v>889</v>
      </c>
      <c r="D304">
        <v>61030</v>
      </c>
      <c r="E304" t="s">
        <v>107</v>
      </c>
    </row>
    <row r="305" spans="1:5" x14ac:dyDescent="0.35">
      <c r="A305" t="s">
        <v>890</v>
      </c>
      <c r="B305" t="s">
        <v>891</v>
      </c>
      <c r="C305" t="s">
        <v>892</v>
      </c>
      <c r="D305">
        <v>60020</v>
      </c>
      <c r="E305" t="s">
        <v>107</v>
      </c>
    </row>
    <row r="306" spans="1:5" x14ac:dyDescent="0.35">
      <c r="A306" t="s">
        <v>893</v>
      </c>
      <c r="B306" t="s">
        <v>894</v>
      </c>
      <c r="C306" t="s">
        <v>895</v>
      </c>
      <c r="D306">
        <v>60021</v>
      </c>
      <c r="E306" t="s">
        <v>107</v>
      </c>
    </row>
    <row r="307" spans="1:5" x14ac:dyDescent="0.35">
      <c r="A307" s="97" t="s">
        <v>2710</v>
      </c>
      <c r="B307" s="98"/>
      <c r="C307" s="98"/>
      <c r="D307" s="99"/>
      <c r="E307" s="97"/>
    </row>
    <row r="308" spans="1:5" x14ac:dyDescent="0.35">
      <c r="A308" t="s">
        <v>896</v>
      </c>
      <c r="B308" t="s">
        <v>897</v>
      </c>
      <c r="C308" t="s">
        <v>898</v>
      </c>
      <c r="D308">
        <v>60423</v>
      </c>
      <c r="E308" t="s">
        <v>107</v>
      </c>
    </row>
    <row r="309" spans="1:5" x14ac:dyDescent="0.35">
      <c r="A309" t="s">
        <v>899</v>
      </c>
      <c r="B309" t="s">
        <v>900</v>
      </c>
      <c r="C309" t="s">
        <v>901</v>
      </c>
      <c r="D309">
        <v>62812</v>
      </c>
      <c r="E309" t="s">
        <v>107</v>
      </c>
    </row>
    <row r="310" spans="1:5" x14ac:dyDescent="0.35">
      <c r="A310" t="s">
        <v>902</v>
      </c>
      <c r="B310" t="s">
        <v>903</v>
      </c>
      <c r="C310" t="s">
        <v>904</v>
      </c>
      <c r="D310">
        <v>60131</v>
      </c>
      <c r="E310" t="s">
        <v>107</v>
      </c>
    </row>
    <row r="311" spans="1:5" x14ac:dyDescent="0.35">
      <c r="A311" t="s">
        <v>905</v>
      </c>
      <c r="B311" t="s">
        <v>906</v>
      </c>
      <c r="C311" t="s">
        <v>907</v>
      </c>
      <c r="D311">
        <v>62243</v>
      </c>
      <c r="E311" t="s">
        <v>107</v>
      </c>
    </row>
    <row r="312" spans="1:5" x14ac:dyDescent="0.35">
      <c r="A312" t="s">
        <v>908</v>
      </c>
      <c r="B312" t="s">
        <v>909</v>
      </c>
      <c r="C312" t="s">
        <v>910</v>
      </c>
      <c r="D312">
        <v>62841</v>
      </c>
      <c r="E312" t="s">
        <v>107</v>
      </c>
    </row>
    <row r="313" spans="1:5" x14ac:dyDescent="0.35">
      <c r="A313" s="78" t="s">
        <v>2711</v>
      </c>
      <c r="B313" s="79"/>
      <c r="C313" s="79"/>
      <c r="D313" s="78"/>
      <c r="E313" s="78"/>
    </row>
    <row r="314" spans="1:5" x14ac:dyDescent="0.35">
      <c r="A314" t="s">
        <v>911</v>
      </c>
      <c r="B314" t="s">
        <v>912</v>
      </c>
      <c r="C314" t="s">
        <v>913</v>
      </c>
      <c r="D314">
        <v>61032</v>
      </c>
      <c r="E314" t="s">
        <v>107</v>
      </c>
    </row>
    <row r="315" spans="1:5" x14ac:dyDescent="0.35">
      <c r="A315" t="s">
        <v>914</v>
      </c>
      <c r="B315" t="s">
        <v>915</v>
      </c>
      <c r="C315" t="s">
        <v>916</v>
      </c>
      <c r="D315">
        <v>61542</v>
      </c>
      <c r="E315" t="s">
        <v>107</v>
      </c>
    </row>
    <row r="316" spans="1:5" x14ac:dyDescent="0.35">
      <c r="A316" t="s">
        <v>917</v>
      </c>
      <c r="B316" t="s">
        <v>918</v>
      </c>
      <c r="C316" t="s">
        <v>919</v>
      </c>
      <c r="D316">
        <v>61252</v>
      </c>
      <c r="E316" t="s">
        <v>107</v>
      </c>
    </row>
    <row r="317" spans="1:5" x14ac:dyDescent="0.35">
      <c r="A317" t="s">
        <v>920</v>
      </c>
      <c r="B317" t="s">
        <v>921</v>
      </c>
      <c r="C317" t="s">
        <v>922</v>
      </c>
      <c r="D317">
        <v>62935</v>
      </c>
      <c r="E317" t="s">
        <v>107</v>
      </c>
    </row>
    <row r="318" spans="1:5" x14ac:dyDescent="0.35">
      <c r="A318" t="s">
        <v>923</v>
      </c>
      <c r="B318" t="s">
        <v>924</v>
      </c>
      <c r="C318" t="s">
        <v>925</v>
      </c>
      <c r="D318">
        <v>61036</v>
      </c>
      <c r="E318" t="s">
        <v>107</v>
      </c>
    </row>
    <row r="319" spans="1:5" x14ac:dyDescent="0.35">
      <c r="A319" t="s">
        <v>926</v>
      </c>
      <c r="B319" t="s">
        <v>927</v>
      </c>
      <c r="C319" t="s">
        <v>928</v>
      </c>
      <c r="D319">
        <v>61401</v>
      </c>
      <c r="E319" t="s">
        <v>107</v>
      </c>
    </row>
    <row r="320" spans="1:5" x14ac:dyDescent="0.35">
      <c r="A320" t="s">
        <v>929</v>
      </c>
      <c r="B320" t="s">
        <v>930</v>
      </c>
      <c r="C320" t="s">
        <v>931</v>
      </c>
      <c r="D320">
        <v>62984</v>
      </c>
      <c r="E320" t="s">
        <v>107</v>
      </c>
    </row>
    <row r="321" spans="1:5" x14ac:dyDescent="0.35">
      <c r="A321" t="s">
        <v>932</v>
      </c>
      <c r="B321" t="s">
        <v>933</v>
      </c>
      <c r="C321" t="s">
        <v>934</v>
      </c>
      <c r="D321">
        <v>61434</v>
      </c>
      <c r="E321" t="s">
        <v>107</v>
      </c>
    </row>
    <row r="322" spans="1:5" x14ac:dyDescent="0.35">
      <c r="A322" t="s">
        <v>935</v>
      </c>
      <c r="B322" t="s">
        <v>936</v>
      </c>
      <c r="C322" t="s">
        <v>937</v>
      </c>
      <c r="D322">
        <v>61254</v>
      </c>
      <c r="E322" t="s">
        <v>107</v>
      </c>
    </row>
    <row r="323" spans="1:5" x14ac:dyDescent="0.35">
      <c r="A323" t="s">
        <v>938</v>
      </c>
      <c r="B323" t="s">
        <v>939</v>
      </c>
      <c r="C323" t="s">
        <v>940</v>
      </c>
      <c r="D323">
        <v>60134</v>
      </c>
      <c r="E323" t="s">
        <v>107</v>
      </c>
    </row>
    <row r="324" spans="1:5" x14ac:dyDescent="0.35">
      <c r="A324" t="s">
        <v>941</v>
      </c>
      <c r="B324" t="s">
        <v>942</v>
      </c>
      <c r="C324" t="s">
        <v>943</v>
      </c>
      <c r="D324">
        <v>60135</v>
      </c>
      <c r="E324" t="s">
        <v>107</v>
      </c>
    </row>
    <row r="325" spans="1:5" x14ac:dyDescent="0.35">
      <c r="A325" t="s">
        <v>944</v>
      </c>
      <c r="B325" t="s">
        <v>945</v>
      </c>
      <c r="C325" t="s">
        <v>946</v>
      </c>
      <c r="D325">
        <v>61846</v>
      </c>
      <c r="E325" t="s">
        <v>107</v>
      </c>
    </row>
    <row r="326" spans="1:5" x14ac:dyDescent="0.35">
      <c r="A326" t="s">
        <v>947</v>
      </c>
      <c r="B326" t="s">
        <v>948</v>
      </c>
      <c r="C326" t="s">
        <v>949</v>
      </c>
      <c r="D326">
        <v>61039</v>
      </c>
      <c r="E326" t="s">
        <v>107</v>
      </c>
    </row>
    <row r="327" spans="1:5" x14ac:dyDescent="0.35">
      <c r="A327" t="s">
        <v>950</v>
      </c>
      <c r="B327" t="s">
        <v>951</v>
      </c>
      <c r="C327" t="s">
        <v>952</v>
      </c>
      <c r="D327">
        <v>62245</v>
      </c>
      <c r="E327" t="s">
        <v>107</v>
      </c>
    </row>
    <row r="328" spans="1:5" x14ac:dyDescent="0.35">
      <c r="A328" t="s">
        <v>953</v>
      </c>
      <c r="B328" t="s">
        <v>954</v>
      </c>
      <c r="C328" t="s">
        <v>955</v>
      </c>
      <c r="D328">
        <v>60936</v>
      </c>
      <c r="E328" t="s">
        <v>107</v>
      </c>
    </row>
    <row r="329" spans="1:5" x14ac:dyDescent="0.35">
      <c r="A329" t="s">
        <v>956</v>
      </c>
      <c r="B329" t="s">
        <v>957</v>
      </c>
      <c r="C329" t="s">
        <v>958</v>
      </c>
      <c r="D329">
        <v>61847</v>
      </c>
      <c r="E329" t="s">
        <v>107</v>
      </c>
    </row>
    <row r="330" spans="1:5" x14ac:dyDescent="0.35">
      <c r="A330" t="s">
        <v>959</v>
      </c>
      <c r="B330" t="s">
        <v>960</v>
      </c>
      <c r="C330" t="s">
        <v>961</v>
      </c>
      <c r="D330">
        <v>60136</v>
      </c>
      <c r="E330" t="s">
        <v>107</v>
      </c>
    </row>
    <row r="331" spans="1:5" x14ac:dyDescent="0.35">
      <c r="A331" t="s">
        <v>962</v>
      </c>
      <c r="B331" t="s">
        <v>963</v>
      </c>
      <c r="C331" t="s">
        <v>964</v>
      </c>
      <c r="D331">
        <v>62033</v>
      </c>
      <c r="E331" t="s">
        <v>107</v>
      </c>
    </row>
    <row r="332" spans="1:5" x14ac:dyDescent="0.35">
      <c r="A332" t="s">
        <v>2712</v>
      </c>
      <c r="B332"/>
      <c r="C332"/>
      <c r="D332"/>
      <c r="E332"/>
    </row>
    <row r="333" spans="1:5" x14ac:dyDescent="0.35">
      <c r="A333" t="s">
        <v>2714</v>
      </c>
      <c r="B333"/>
      <c r="C333"/>
      <c r="D333"/>
      <c r="E333"/>
    </row>
    <row r="334" spans="1:5" x14ac:dyDescent="0.35">
      <c r="A334" t="s">
        <v>2713</v>
      </c>
      <c r="B334"/>
      <c r="C334"/>
      <c r="D334"/>
      <c r="E334"/>
    </row>
    <row r="335" spans="1:5" x14ac:dyDescent="0.35">
      <c r="A335" t="s">
        <v>965</v>
      </c>
      <c r="B335" t="s">
        <v>966</v>
      </c>
      <c r="C335" t="s">
        <v>967</v>
      </c>
      <c r="D335">
        <v>60938</v>
      </c>
      <c r="E335" t="s">
        <v>107</v>
      </c>
    </row>
    <row r="336" spans="1:5" x14ac:dyDescent="0.35">
      <c r="A336" t="s">
        <v>968</v>
      </c>
      <c r="B336" t="s">
        <v>969</v>
      </c>
      <c r="C336" t="s">
        <v>970</v>
      </c>
      <c r="D336">
        <v>62034</v>
      </c>
      <c r="E336" t="s">
        <v>107</v>
      </c>
    </row>
    <row r="337" spans="1:5" x14ac:dyDescent="0.35">
      <c r="A337" t="s">
        <v>971</v>
      </c>
      <c r="B337" t="s">
        <v>972</v>
      </c>
      <c r="C337" t="s">
        <v>973</v>
      </c>
      <c r="D337">
        <v>60137</v>
      </c>
      <c r="E337" t="s">
        <v>107</v>
      </c>
    </row>
    <row r="338" spans="1:5" x14ac:dyDescent="0.35">
      <c r="A338" t="s">
        <v>974</v>
      </c>
      <c r="B338" t="s">
        <v>975</v>
      </c>
      <c r="C338" t="s">
        <v>976</v>
      </c>
      <c r="D338">
        <v>60022</v>
      </c>
      <c r="E338" t="s">
        <v>107</v>
      </c>
    </row>
    <row r="339" spans="1:5" x14ac:dyDescent="0.35">
      <c r="A339" t="s">
        <v>977</v>
      </c>
      <c r="B339" t="s">
        <v>978</v>
      </c>
      <c r="C339" t="s">
        <v>979</v>
      </c>
      <c r="D339">
        <v>60139</v>
      </c>
      <c r="E339" t="s">
        <v>107</v>
      </c>
    </row>
    <row r="340" spans="1:5" x14ac:dyDescent="0.35">
      <c r="A340" t="s">
        <v>980</v>
      </c>
      <c r="B340" t="s">
        <v>981</v>
      </c>
      <c r="C340" t="s">
        <v>982</v>
      </c>
      <c r="D340">
        <v>60026</v>
      </c>
      <c r="E340" t="s">
        <v>107</v>
      </c>
    </row>
    <row r="341" spans="1:5" x14ac:dyDescent="0.35">
      <c r="A341" t="s">
        <v>983</v>
      </c>
      <c r="B341" t="s">
        <v>984</v>
      </c>
      <c r="C341" t="s">
        <v>985</v>
      </c>
      <c r="D341">
        <v>60425</v>
      </c>
      <c r="E341" t="s">
        <v>107</v>
      </c>
    </row>
    <row r="342" spans="1:5" x14ac:dyDescent="0.35">
      <c r="A342" t="s">
        <v>986</v>
      </c>
      <c r="B342" t="s">
        <v>987</v>
      </c>
      <c r="C342" t="s">
        <v>988</v>
      </c>
      <c r="D342">
        <v>62938</v>
      </c>
      <c r="E342" t="s">
        <v>107</v>
      </c>
    </row>
    <row r="343" spans="1:5" x14ac:dyDescent="0.35">
      <c r="A343" t="s">
        <v>989</v>
      </c>
      <c r="B343" t="s">
        <v>990</v>
      </c>
      <c r="C343" t="s">
        <v>991</v>
      </c>
      <c r="D343">
        <v>60029</v>
      </c>
      <c r="E343" t="s">
        <v>107</v>
      </c>
    </row>
    <row r="344" spans="1:5" x14ac:dyDescent="0.35">
      <c r="A344" t="s">
        <v>2715</v>
      </c>
      <c r="B344"/>
      <c r="C344"/>
      <c r="D344"/>
      <c r="E344"/>
    </row>
    <row r="345" spans="1:5" x14ac:dyDescent="0.35">
      <c r="A345" t="s">
        <v>992</v>
      </c>
      <c r="B345" t="s">
        <v>993</v>
      </c>
      <c r="C345" t="s">
        <v>994</v>
      </c>
      <c r="D345">
        <v>62939</v>
      </c>
      <c r="E345" t="s">
        <v>107</v>
      </c>
    </row>
    <row r="346" spans="1:5" x14ac:dyDescent="0.35">
      <c r="A346" t="s">
        <v>995</v>
      </c>
      <c r="B346" t="s">
        <v>996</v>
      </c>
      <c r="C346" t="s">
        <v>997</v>
      </c>
      <c r="D346">
        <v>62037</v>
      </c>
      <c r="E346" t="s">
        <v>107</v>
      </c>
    </row>
    <row r="347" spans="1:5" x14ac:dyDescent="0.35">
      <c r="A347" t="s">
        <v>2716</v>
      </c>
      <c r="B347"/>
      <c r="C347"/>
      <c r="D347"/>
      <c r="E347"/>
    </row>
    <row r="348" spans="1:5" x14ac:dyDescent="0.35">
      <c r="A348" t="s">
        <v>998</v>
      </c>
      <c r="B348" t="s">
        <v>999</v>
      </c>
      <c r="C348" t="s">
        <v>1000</v>
      </c>
      <c r="D348">
        <v>62942</v>
      </c>
      <c r="E348" t="s">
        <v>107</v>
      </c>
    </row>
    <row r="349" spans="1:5" x14ac:dyDescent="0.35">
      <c r="A349" t="s">
        <v>1001</v>
      </c>
      <c r="B349" t="s">
        <v>1002</v>
      </c>
      <c r="C349" t="s">
        <v>1003</v>
      </c>
      <c r="D349">
        <v>62702</v>
      </c>
      <c r="E349" t="s">
        <v>107</v>
      </c>
    </row>
    <row r="350" spans="1:5" x14ac:dyDescent="0.35">
      <c r="A350" t="s">
        <v>1004</v>
      </c>
      <c r="B350" t="s">
        <v>1005</v>
      </c>
      <c r="C350" t="s">
        <v>1006</v>
      </c>
      <c r="D350">
        <v>62040</v>
      </c>
      <c r="E350" t="s">
        <v>107</v>
      </c>
    </row>
    <row r="351" spans="1:5" x14ac:dyDescent="0.35">
      <c r="A351" t="s">
        <v>1007</v>
      </c>
      <c r="B351" t="s">
        <v>1008</v>
      </c>
      <c r="C351" t="s">
        <v>1009</v>
      </c>
      <c r="D351">
        <v>60940</v>
      </c>
      <c r="E351" t="s">
        <v>107</v>
      </c>
    </row>
    <row r="352" spans="1:5" x14ac:dyDescent="0.35">
      <c r="A352" t="s">
        <v>2717</v>
      </c>
      <c r="B352"/>
      <c r="C352"/>
      <c r="D352"/>
      <c r="E352"/>
    </row>
    <row r="353" spans="1:5" x14ac:dyDescent="0.35">
      <c r="A353" t="s">
        <v>1010</v>
      </c>
      <c r="B353" t="s">
        <v>1011</v>
      </c>
      <c r="C353" t="s">
        <v>1012</v>
      </c>
      <c r="D353">
        <v>61326</v>
      </c>
      <c r="E353" t="s">
        <v>107</v>
      </c>
    </row>
    <row r="354" spans="1:5" x14ac:dyDescent="0.35">
      <c r="A354" t="s">
        <v>1013</v>
      </c>
      <c r="B354" t="s">
        <v>1014</v>
      </c>
      <c r="C354" t="s">
        <v>1015</v>
      </c>
      <c r="D354">
        <v>60030</v>
      </c>
      <c r="E354" t="s">
        <v>107</v>
      </c>
    </row>
    <row r="355" spans="1:5" x14ac:dyDescent="0.35">
      <c r="A355" t="s">
        <v>1016</v>
      </c>
      <c r="B355" t="s">
        <v>1017</v>
      </c>
      <c r="C355" t="s">
        <v>1018</v>
      </c>
      <c r="D355">
        <v>62844</v>
      </c>
      <c r="E355" t="s">
        <v>107</v>
      </c>
    </row>
    <row r="356" spans="1:5" x14ac:dyDescent="0.35">
      <c r="A356" t="s">
        <v>1019</v>
      </c>
      <c r="B356" t="s">
        <v>1020</v>
      </c>
      <c r="C356" t="s">
        <v>1021</v>
      </c>
      <c r="D356">
        <v>61534</v>
      </c>
      <c r="E356" t="s">
        <v>107</v>
      </c>
    </row>
    <row r="357" spans="1:5" x14ac:dyDescent="0.35">
      <c r="A357" t="s">
        <v>1022</v>
      </c>
      <c r="B357" t="s">
        <v>1023</v>
      </c>
      <c r="C357" t="s">
        <v>444</v>
      </c>
      <c r="D357">
        <v>62016</v>
      </c>
      <c r="E357" t="s">
        <v>107</v>
      </c>
    </row>
    <row r="358" spans="1:5" x14ac:dyDescent="0.35">
      <c r="A358" t="s">
        <v>1024</v>
      </c>
      <c r="B358" t="s">
        <v>1025</v>
      </c>
      <c r="C358" t="s">
        <v>1026</v>
      </c>
      <c r="D358">
        <v>62044</v>
      </c>
      <c r="E358" t="s">
        <v>107</v>
      </c>
    </row>
    <row r="359" spans="1:5" x14ac:dyDescent="0.35">
      <c r="A359" t="s">
        <v>1027</v>
      </c>
      <c r="B359" t="s">
        <v>1028</v>
      </c>
      <c r="C359" t="s">
        <v>1029</v>
      </c>
      <c r="D359">
        <v>62428</v>
      </c>
      <c r="E359" t="s">
        <v>107</v>
      </c>
    </row>
    <row r="360" spans="1:5" x14ac:dyDescent="0.35">
      <c r="A360" t="s">
        <v>1030</v>
      </c>
      <c r="B360" t="s">
        <v>1031</v>
      </c>
      <c r="C360" t="s">
        <v>1032</v>
      </c>
      <c r="D360">
        <v>62642</v>
      </c>
      <c r="E360" t="s">
        <v>107</v>
      </c>
    </row>
    <row r="361" spans="1:5" x14ac:dyDescent="0.35">
      <c r="A361" t="s">
        <v>1033</v>
      </c>
      <c r="B361" t="s">
        <v>1034</v>
      </c>
      <c r="C361" t="s">
        <v>1035</v>
      </c>
      <c r="D361">
        <v>62246</v>
      </c>
      <c r="E361" t="s">
        <v>107</v>
      </c>
    </row>
    <row r="362" spans="1:5" x14ac:dyDescent="0.35">
      <c r="A362" t="s">
        <v>1036</v>
      </c>
      <c r="B362" t="s">
        <v>1037</v>
      </c>
      <c r="C362" t="s">
        <v>1038</v>
      </c>
      <c r="D362">
        <v>60450</v>
      </c>
      <c r="E362" t="s">
        <v>107</v>
      </c>
    </row>
    <row r="363" spans="1:5" x14ac:dyDescent="0.35">
      <c r="A363" t="s">
        <v>1039</v>
      </c>
      <c r="B363" t="s">
        <v>1040</v>
      </c>
      <c r="C363" t="s">
        <v>1041</v>
      </c>
      <c r="D363">
        <v>60031</v>
      </c>
      <c r="E363" t="s">
        <v>107</v>
      </c>
    </row>
    <row r="364" spans="1:5" x14ac:dyDescent="0.35">
      <c r="A364" t="s">
        <v>1042</v>
      </c>
      <c r="B364" t="s">
        <v>1043</v>
      </c>
      <c r="C364" t="s">
        <v>1044</v>
      </c>
      <c r="D364">
        <v>62046</v>
      </c>
      <c r="E364" t="s">
        <v>107</v>
      </c>
    </row>
    <row r="365" spans="1:5" x14ac:dyDescent="0.35">
      <c r="A365" t="s">
        <v>1045</v>
      </c>
      <c r="B365" t="s">
        <v>1046</v>
      </c>
      <c r="C365" t="s">
        <v>1047</v>
      </c>
      <c r="D365">
        <v>62859</v>
      </c>
      <c r="E365" t="s">
        <v>107</v>
      </c>
    </row>
    <row r="366" spans="1:5" x14ac:dyDescent="0.35">
      <c r="A366" t="s">
        <v>1048</v>
      </c>
      <c r="B366" t="s">
        <v>1049</v>
      </c>
      <c r="C366" t="s">
        <v>1050</v>
      </c>
      <c r="D366">
        <v>62341</v>
      </c>
      <c r="E366" t="s">
        <v>107</v>
      </c>
    </row>
    <row r="367" spans="1:5" x14ac:dyDescent="0.35">
      <c r="A367" t="s">
        <v>1051</v>
      </c>
      <c r="B367" t="s">
        <v>1052</v>
      </c>
      <c r="C367" t="s">
        <v>1053</v>
      </c>
      <c r="D367">
        <v>60140</v>
      </c>
      <c r="E367" t="s">
        <v>107</v>
      </c>
    </row>
    <row r="368" spans="1:5" x14ac:dyDescent="0.35">
      <c r="A368" t="s">
        <v>1054</v>
      </c>
      <c r="B368" t="s">
        <v>1055</v>
      </c>
      <c r="C368" t="s">
        <v>1056</v>
      </c>
      <c r="D368">
        <v>61256</v>
      </c>
      <c r="E368" t="s">
        <v>107</v>
      </c>
    </row>
    <row r="369" spans="1:5" x14ac:dyDescent="0.35">
      <c r="A369" t="s">
        <v>1057</v>
      </c>
      <c r="B369" t="s">
        <v>1058</v>
      </c>
      <c r="C369" t="s">
        <v>450</v>
      </c>
      <c r="D369">
        <v>62321</v>
      </c>
      <c r="E369" t="s">
        <v>107</v>
      </c>
    </row>
    <row r="370" spans="1:5" x14ac:dyDescent="0.35">
      <c r="A370" t="s">
        <v>1059</v>
      </c>
      <c r="B370" t="s">
        <v>1060</v>
      </c>
      <c r="C370" t="s">
        <v>1061</v>
      </c>
      <c r="D370">
        <v>60133</v>
      </c>
      <c r="E370" t="s">
        <v>107</v>
      </c>
    </row>
    <row r="371" spans="1:5" x14ac:dyDescent="0.35">
      <c r="A371" t="s">
        <v>1062</v>
      </c>
      <c r="B371" t="s">
        <v>1063</v>
      </c>
      <c r="C371" t="s">
        <v>1064</v>
      </c>
      <c r="D371">
        <v>61041</v>
      </c>
      <c r="E371" t="s">
        <v>107</v>
      </c>
    </row>
    <row r="372" spans="1:5" x14ac:dyDescent="0.35">
      <c r="A372" t="s">
        <v>1065</v>
      </c>
      <c r="B372" t="s">
        <v>1066</v>
      </c>
      <c r="C372" t="s">
        <v>1067</v>
      </c>
      <c r="D372">
        <v>62931</v>
      </c>
      <c r="E372" t="s">
        <v>107</v>
      </c>
    </row>
    <row r="373" spans="1:5" x14ac:dyDescent="0.35">
      <c r="A373" t="s">
        <v>1068</v>
      </c>
      <c r="B373" t="s">
        <v>1069</v>
      </c>
      <c r="C373" t="s">
        <v>1070</v>
      </c>
      <c r="D373">
        <v>62047</v>
      </c>
      <c r="E373" t="s">
        <v>107</v>
      </c>
    </row>
    <row r="374" spans="1:5" x14ac:dyDescent="0.35">
      <c r="A374" t="s">
        <v>2718</v>
      </c>
      <c r="B374"/>
      <c r="C374"/>
      <c r="D374"/>
      <c r="E374"/>
    </row>
    <row r="375" spans="1:5" x14ac:dyDescent="0.35">
      <c r="A375" t="s">
        <v>1071</v>
      </c>
      <c r="B375" t="s">
        <v>1072</v>
      </c>
      <c r="C375" t="s">
        <v>1073</v>
      </c>
      <c r="D375">
        <v>62946</v>
      </c>
      <c r="E375" t="s">
        <v>107</v>
      </c>
    </row>
    <row r="376" spans="1:5" x14ac:dyDescent="0.35">
      <c r="A376" t="s">
        <v>1074</v>
      </c>
      <c r="B376" t="s">
        <v>1075</v>
      </c>
      <c r="C376" t="s">
        <v>1076</v>
      </c>
      <c r="D376">
        <v>62048</v>
      </c>
      <c r="E376" t="s">
        <v>107</v>
      </c>
    </row>
    <row r="377" spans="1:5" x14ac:dyDescent="0.35">
      <c r="A377" t="s">
        <v>1077</v>
      </c>
      <c r="B377" t="s">
        <v>1078</v>
      </c>
      <c r="C377" t="s">
        <v>1079</v>
      </c>
      <c r="D377">
        <v>60033</v>
      </c>
      <c r="E377" t="s">
        <v>107</v>
      </c>
    </row>
    <row r="378" spans="1:5" x14ac:dyDescent="0.35">
      <c r="A378" t="s">
        <v>1080</v>
      </c>
      <c r="B378" t="s">
        <v>1081</v>
      </c>
      <c r="C378" t="s">
        <v>1082</v>
      </c>
      <c r="D378">
        <v>60426</v>
      </c>
      <c r="E378" t="s">
        <v>107</v>
      </c>
    </row>
    <row r="379" spans="1:5" x14ac:dyDescent="0.35">
      <c r="A379" t="s">
        <v>1083</v>
      </c>
      <c r="B379" t="s">
        <v>1084</v>
      </c>
      <c r="C379" t="s">
        <v>1085</v>
      </c>
      <c r="D379">
        <v>60706</v>
      </c>
      <c r="E379" t="s">
        <v>107</v>
      </c>
    </row>
    <row r="380" spans="1:5" x14ac:dyDescent="0.35">
      <c r="A380" t="s">
        <v>1086</v>
      </c>
      <c r="B380" t="s">
        <v>1087</v>
      </c>
      <c r="C380" t="s">
        <v>1088</v>
      </c>
      <c r="D380">
        <v>62644</v>
      </c>
      <c r="E380" t="s">
        <v>107</v>
      </c>
    </row>
    <row r="381" spans="1:5" x14ac:dyDescent="0.35">
      <c r="A381" t="s">
        <v>1089</v>
      </c>
      <c r="B381" t="s">
        <v>1090</v>
      </c>
      <c r="C381" t="s">
        <v>1091</v>
      </c>
      <c r="D381">
        <v>60047</v>
      </c>
      <c r="E381" t="s">
        <v>107</v>
      </c>
    </row>
    <row r="382" spans="1:5" x14ac:dyDescent="0.35">
      <c r="A382" t="s">
        <v>1092</v>
      </c>
      <c r="B382" t="s">
        <v>1093</v>
      </c>
      <c r="C382" t="s">
        <v>732</v>
      </c>
      <c r="D382">
        <v>60429</v>
      </c>
      <c r="E382" t="s">
        <v>107</v>
      </c>
    </row>
    <row r="383" spans="1:5" x14ac:dyDescent="0.35">
      <c r="A383" t="s">
        <v>1094</v>
      </c>
      <c r="B383" t="s">
        <v>1095</v>
      </c>
      <c r="C383" t="s">
        <v>1096</v>
      </c>
      <c r="D383">
        <v>60034</v>
      </c>
      <c r="E383" t="s">
        <v>107</v>
      </c>
    </row>
    <row r="384" spans="1:5" x14ac:dyDescent="0.35">
      <c r="A384" t="s">
        <v>1097</v>
      </c>
      <c r="B384" t="s">
        <v>1098</v>
      </c>
      <c r="C384" t="s">
        <v>1099</v>
      </c>
      <c r="D384">
        <v>61469</v>
      </c>
      <c r="E384" t="s">
        <v>107</v>
      </c>
    </row>
    <row r="385" spans="1:5" x14ac:dyDescent="0.35">
      <c r="A385" t="s">
        <v>1100</v>
      </c>
      <c r="B385" t="s">
        <v>1101</v>
      </c>
      <c r="C385" t="s">
        <v>1102</v>
      </c>
      <c r="D385">
        <v>61848</v>
      </c>
      <c r="E385" t="s">
        <v>107</v>
      </c>
    </row>
    <row r="386" spans="1:5" x14ac:dyDescent="0.35">
      <c r="A386" t="s">
        <v>1103</v>
      </c>
      <c r="B386" t="s">
        <v>1104</v>
      </c>
      <c r="C386" t="s">
        <v>1105</v>
      </c>
      <c r="D386">
        <v>61238</v>
      </c>
      <c r="E386" t="s">
        <v>107</v>
      </c>
    </row>
    <row r="387" spans="1:5" x14ac:dyDescent="0.35">
      <c r="A387" t="s">
        <v>1106</v>
      </c>
      <c r="B387" t="s">
        <v>1107</v>
      </c>
      <c r="C387" t="s">
        <v>1108</v>
      </c>
      <c r="D387">
        <v>61537</v>
      </c>
      <c r="E387" t="s">
        <v>107</v>
      </c>
    </row>
    <row r="388" spans="1:5" x14ac:dyDescent="0.35">
      <c r="A388" t="s">
        <v>1109</v>
      </c>
      <c r="B388" t="s">
        <v>1110</v>
      </c>
      <c r="C388" t="s">
        <v>1111</v>
      </c>
      <c r="D388">
        <v>62948</v>
      </c>
      <c r="E388" t="s">
        <v>107</v>
      </c>
    </row>
    <row r="389" spans="1:5" x14ac:dyDescent="0.35">
      <c r="A389" t="s">
        <v>1112</v>
      </c>
      <c r="B389" t="s">
        <v>1113</v>
      </c>
      <c r="C389" t="s">
        <v>1114</v>
      </c>
      <c r="D389">
        <v>60941</v>
      </c>
      <c r="E389" t="s">
        <v>107</v>
      </c>
    </row>
    <row r="390" spans="1:5" x14ac:dyDescent="0.35">
      <c r="A390" t="s">
        <v>1115</v>
      </c>
      <c r="B390" t="s">
        <v>1116</v>
      </c>
      <c r="C390" t="s">
        <v>1117</v>
      </c>
      <c r="D390">
        <v>61745</v>
      </c>
      <c r="E390" t="s">
        <v>107</v>
      </c>
    </row>
    <row r="391" spans="1:5" x14ac:dyDescent="0.35">
      <c r="A391" t="s">
        <v>1118</v>
      </c>
      <c r="B391" t="s">
        <v>1119</v>
      </c>
      <c r="C391" t="s">
        <v>1120</v>
      </c>
      <c r="D391">
        <v>60457</v>
      </c>
      <c r="E391" t="s">
        <v>107</v>
      </c>
    </row>
    <row r="392" spans="1:5" x14ac:dyDescent="0.35">
      <c r="A392" t="s">
        <v>1121</v>
      </c>
      <c r="B392" t="s">
        <v>1122</v>
      </c>
      <c r="C392" t="s">
        <v>1123</v>
      </c>
      <c r="D392">
        <v>60035</v>
      </c>
      <c r="E392" t="s">
        <v>107</v>
      </c>
    </row>
    <row r="393" spans="1:5" x14ac:dyDescent="0.35">
      <c r="A393" t="s">
        <v>1124</v>
      </c>
      <c r="B393" t="s">
        <v>1125</v>
      </c>
      <c r="C393" t="s">
        <v>1126</v>
      </c>
      <c r="D393">
        <v>62249</v>
      </c>
      <c r="E393" t="s">
        <v>107</v>
      </c>
    </row>
    <row r="394" spans="1:5" x14ac:dyDescent="0.35">
      <c r="A394" t="s">
        <v>1127</v>
      </c>
      <c r="B394" t="s">
        <v>1128</v>
      </c>
      <c r="C394" t="s">
        <v>1129</v>
      </c>
      <c r="D394">
        <v>60040</v>
      </c>
      <c r="E394" t="s">
        <v>107</v>
      </c>
    </row>
    <row r="395" spans="1:5" x14ac:dyDescent="0.35">
      <c r="A395" t="s">
        <v>1130</v>
      </c>
      <c r="B395" t="s">
        <v>1131</v>
      </c>
      <c r="C395" t="s">
        <v>1132</v>
      </c>
      <c r="D395">
        <v>62049</v>
      </c>
      <c r="E395" t="s">
        <v>107</v>
      </c>
    </row>
    <row r="396" spans="1:5" x14ac:dyDescent="0.35">
      <c r="A396" t="s">
        <v>1133</v>
      </c>
      <c r="B396" t="s">
        <v>1134</v>
      </c>
      <c r="C396" t="s">
        <v>1135</v>
      </c>
      <c r="D396">
        <v>61257</v>
      </c>
      <c r="E396" t="s">
        <v>107</v>
      </c>
    </row>
    <row r="397" spans="1:5" x14ac:dyDescent="0.35">
      <c r="A397" t="s">
        <v>1136</v>
      </c>
      <c r="B397" t="s">
        <v>1137</v>
      </c>
      <c r="C397" t="s">
        <v>1138</v>
      </c>
      <c r="D397">
        <v>60162</v>
      </c>
      <c r="E397" t="s">
        <v>107</v>
      </c>
    </row>
    <row r="398" spans="1:5" x14ac:dyDescent="0.35">
      <c r="A398" t="s">
        <v>1139</v>
      </c>
      <c r="B398" t="s">
        <v>1140</v>
      </c>
      <c r="C398" t="s">
        <v>1141</v>
      </c>
      <c r="D398">
        <v>60520</v>
      </c>
      <c r="E398" t="s">
        <v>107</v>
      </c>
    </row>
    <row r="399" spans="1:5" x14ac:dyDescent="0.35">
      <c r="A399" t="s">
        <v>2719</v>
      </c>
      <c r="B399"/>
      <c r="C399"/>
      <c r="D399"/>
      <c r="E399"/>
    </row>
    <row r="400" spans="1:5" x14ac:dyDescent="0.35">
      <c r="A400" t="s">
        <v>1142</v>
      </c>
      <c r="B400" t="s">
        <v>1143</v>
      </c>
      <c r="C400" t="s">
        <v>1144</v>
      </c>
      <c r="D400">
        <v>60521</v>
      </c>
      <c r="E400" t="s">
        <v>107</v>
      </c>
    </row>
    <row r="401" spans="1:5" x14ac:dyDescent="0.35">
      <c r="A401" t="s">
        <v>1145</v>
      </c>
      <c r="B401" t="s">
        <v>1146</v>
      </c>
      <c r="C401" t="s">
        <v>1147</v>
      </c>
      <c r="D401">
        <v>60525</v>
      </c>
      <c r="E401" t="s">
        <v>107</v>
      </c>
    </row>
    <row r="402" spans="1:5" x14ac:dyDescent="0.35">
      <c r="A402" t="s">
        <v>1148</v>
      </c>
      <c r="B402" t="s">
        <v>1149</v>
      </c>
      <c r="C402" t="s">
        <v>1150</v>
      </c>
      <c r="D402">
        <v>60169</v>
      </c>
      <c r="E402" t="s">
        <v>107</v>
      </c>
    </row>
    <row r="403" spans="1:5" x14ac:dyDescent="0.35">
      <c r="A403" t="s">
        <v>1151</v>
      </c>
      <c r="B403" t="s">
        <v>1152</v>
      </c>
      <c r="C403" t="s">
        <v>1153</v>
      </c>
      <c r="D403">
        <v>60051</v>
      </c>
      <c r="E403" t="s">
        <v>107</v>
      </c>
    </row>
    <row r="404" spans="1:5" x14ac:dyDescent="0.35">
      <c r="A404" t="s">
        <v>1154</v>
      </c>
      <c r="B404" t="s">
        <v>1155</v>
      </c>
      <c r="C404" t="s">
        <v>1156</v>
      </c>
      <c r="D404">
        <v>61849</v>
      </c>
      <c r="E404" t="s">
        <v>107</v>
      </c>
    </row>
    <row r="405" spans="1:5" x14ac:dyDescent="0.35">
      <c r="A405" t="s">
        <v>1157</v>
      </c>
      <c r="B405" t="s">
        <v>1158</v>
      </c>
      <c r="C405" t="s">
        <v>1159</v>
      </c>
      <c r="D405">
        <v>60430</v>
      </c>
      <c r="E405" t="s">
        <v>107</v>
      </c>
    </row>
    <row r="406" spans="1:5" x14ac:dyDescent="0.35">
      <c r="A406" t="s">
        <v>1160</v>
      </c>
      <c r="B406" t="s">
        <v>1161</v>
      </c>
      <c r="C406" t="s">
        <v>1162</v>
      </c>
      <c r="D406">
        <v>60942</v>
      </c>
      <c r="E406" t="s">
        <v>107</v>
      </c>
    </row>
    <row r="407" spans="1:5" x14ac:dyDescent="0.35">
      <c r="A407" t="s">
        <v>1163</v>
      </c>
      <c r="B407" t="s">
        <v>1164</v>
      </c>
      <c r="C407" t="s">
        <v>1165</v>
      </c>
      <c r="D407">
        <v>61747</v>
      </c>
      <c r="E407" t="s">
        <v>107</v>
      </c>
    </row>
    <row r="408" spans="1:5" x14ac:dyDescent="0.35">
      <c r="A408" t="s">
        <v>1166</v>
      </c>
      <c r="B408" t="s">
        <v>1167</v>
      </c>
      <c r="C408" t="s">
        <v>1168</v>
      </c>
      <c r="D408">
        <v>61748</v>
      </c>
      <c r="E408" t="s">
        <v>107</v>
      </c>
    </row>
    <row r="409" spans="1:5" x14ac:dyDescent="0.35">
      <c r="A409" t="s">
        <v>1169</v>
      </c>
      <c r="B409" t="s">
        <v>1170</v>
      </c>
      <c r="C409" t="s">
        <v>1171</v>
      </c>
      <c r="D409">
        <v>60142</v>
      </c>
      <c r="E409" t="s">
        <v>107</v>
      </c>
    </row>
    <row r="410" spans="1:5" x14ac:dyDescent="0.35">
      <c r="A410" t="s">
        <v>1172</v>
      </c>
      <c r="B410" t="s">
        <v>1173</v>
      </c>
      <c r="C410" t="s">
        <v>1174</v>
      </c>
      <c r="D410">
        <v>62949</v>
      </c>
      <c r="E410" t="s">
        <v>107</v>
      </c>
    </row>
    <row r="411" spans="1:5" x14ac:dyDescent="0.35">
      <c r="A411" t="s">
        <v>1175</v>
      </c>
      <c r="B411" t="s">
        <v>1176</v>
      </c>
      <c r="C411" t="s">
        <v>1177</v>
      </c>
      <c r="D411">
        <v>62433</v>
      </c>
      <c r="E411" t="s">
        <v>107</v>
      </c>
    </row>
    <row r="412" spans="1:5" x14ac:dyDescent="0.35">
      <c r="A412" t="s">
        <v>2720</v>
      </c>
      <c r="B412"/>
      <c r="C412"/>
      <c r="D412"/>
      <c r="E412"/>
    </row>
    <row r="413" spans="1:5" x14ac:dyDescent="0.35">
      <c r="A413" t="s">
        <v>2721</v>
      </c>
      <c r="B413"/>
      <c r="C413"/>
      <c r="D413"/>
      <c r="E413"/>
    </row>
    <row r="414" spans="1:5" x14ac:dyDescent="0.35">
      <c r="A414" t="s">
        <v>2722</v>
      </c>
      <c r="B414"/>
      <c r="C414"/>
      <c r="D414"/>
      <c r="E414"/>
    </row>
    <row r="415" spans="1:5" x14ac:dyDescent="0.35">
      <c r="A415" t="s">
        <v>2723</v>
      </c>
      <c r="B415"/>
      <c r="C415"/>
      <c r="D415"/>
      <c r="E415"/>
    </row>
    <row r="416" spans="1:5" x14ac:dyDescent="0.35">
      <c r="A416" t="s">
        <v>2724</v>
      </c>
      <c r="B416"/>
      <c r="C416"/>
      <c r="D416"/>
      <c r="E416"/>
    </row>
    <row r="417" spans="1:5" x14ac:dyDescent="0.35">
      <c r="A417" t="s">
        <v>2725</v>
      </c>
      <c r="B417"/>
      <c r="C417"/>
      <c r="D417"/>
      <c r="E417"/>
    </row>
    <row r="418" spans="1:5" x14ac:dyDescent="0.35">
      <c r="A418" t="s">
        <v>1178</v>
      </c>
      <c r="B418" t="s">
        <v>1179</v>
      </c>
      <c r="C418" t="s">
        <v>1003</v>
      </c>
      <c r="D418">
        <v>62703</v>
      </c>
      <c r="E418" t="s">
        <v>107</v>
      </c>
    </row>
    <row r="419" spans="1:5" x14ac:dyDescent="0.35">
      <c r="A419" t="s">
        <v>2726</v>
      </c>
      <c r="B419"/>
      <c r="C419"/>
      <c r="D419"/>
      <c r="E419"/>
    </row>
    <row r="420" spans="1:5" x14ac:dyDescent="0.35">
      <c r="A420" t="s">
        <v>1180</v>
      </c>
      <c r="B420" t="s">
        <v>1181</v>
      </c>
      <c r="C420" t="s">
        <v>1182</v>
      </c>
      <c r="D420">
        <v>62539</v>
      </c>
      <c r="E420" t="s">
        <v>107</v>
      </c>
    </row>
    <row r="421" spans="1:5" x14ac:dyDescent="0.35">
      <c r="A421" t="s">
        <v>2727</v>
      </c>
      <c r="B421"/>
      <c r="C421"/>
      <c r="D421"/>
      <c r="E421"/>
    </row>
    <row r="422" spans="1:5" x14ac:dyDescent="0.35">
      <c r="A422" t="s">
        <v>1183</v>
      </c>
      <c r="B422" t="s">
        <v>1184</v>
      </c>
      <c r="C422" t="s">
        <v>1185</v>
      </c>
      <c r="D422">
        <v>60525</v>
      </c>
      <c r="E422" t="s">
        <v>107</v>
      </c>
    </row>
    <row r="423" spans="1:5" x14ac:dyDescent="0.35">
      <c r="A423" t="s">
        <v>1186</v>
      </c>
      <c r="B423" t="s">
        <v>1187</v>
      </c>
      <c r="C423" t="s">
        <v>1188</v>
      </c>
      <c r="D423">
        <v>61850</v>
      </c>
      <c r="E423" t="s">
        <v>107</v>
      </c>
    </row>
    <row r="424" spans="1:5" x14ac:dyDescent="0.35">
      <c r="A424" t="s">
        <v>1189</v>
      </c>
      <c r="B424" t="s">
        <v>1190</v>
      </c>
      <c r="C424" t="s">
        <v>1191</v>
      </c>
      <c r="D424">
        <v>60067</v>
      </c>
      <c r="E424" t="s">
        <v>107</v>
      </c>
    </row>
    <row r="425" spans="1:5" x14ac:dyDescent="0.35">
      <c r="A425" t="s">
        <v>1192</v>
      </c>
      <c r="B425" t="s">
        <v>1193</v>
      </c>
      <c r="C425" t="s">
        <v>1194</v>
      </c>
      <c r="D425">
        <v>60970</v>
      </c>
      <c r="E425" t="s">
        <v>107</v>
      </c>
    </row>
    <row r="426" spans="1:5" x14ac:dyDescent="0.35">
      <c r="A426" t="s">
        <v>1195</v>
      </c>
      <c r="B426" t="s">
        <v>1196</v>
      </c>
      <c r="C426" t="s">
        <v>1197</v>
      </c>
      <c r="D426">
        <v>62051</v>
      </c>
      <c r="E426" t="s">
        <v>107</v>
      </c>
    </row>
    <row r="427" spans="1:5" x14ac:dyDescent="0.35">
      <c r="A427" t="s">
        <v>2728</v>
      </c>
      <c r="B427"/>
      <c r="C427"/>
      <c r="D427"/>
      <c r="E427"/>
    </row>
    <row r="428" spans="1:5" x14ac:dyDescent="0.35">
      <c r="A428" t="s">
        <v>1198</v>
      </c>
      <c r="B428" t="s">
        <v>1199</v>
      </c>
      <c r="C428" t="s">
        <v>1200</v>
      </c>
      <c r="D428">
        <v>60042</v>
      </c>
      <c r="E428" t="s">
        <v>107</v>
      </c>
    </row>
    <row r="429" spans="1:5" x14ac:dyDescent="0.35">
      <c r="A429" t="s">
        <v>1201</v>
      </c>
      <c r="B429" t="s">
        <v>1202</v>
      </c>
      <c r="C429" t="s">
        <v>1203</v>
      </c>
      <c r="D429">
        <v>60143</v>
      </c>
      <c r="E429" t="s">
        <v>107</v>
      </c>
    </row>
    <row r="430" spans="1:5" x14ac:dyDescent="0.35">
      <c r="A430" t="s">
        <v>1204</v>
      </c>
      <c r="B430" t="s">
        <v>1205</v>
      </c>
      <c r="C430" t="s">
        <v>1206</v>
      </c>
      <c r="D430">
        <v>62849</v>
      </c>
      <c r="E430" t="s">
        <v>107</v>
      </c>
    </row>
    <row r="431" spans="1:5" x14ac:dyDescent="0.35">
      <c r="A431" t="s">
        <v>1207</v>
      </c>
      <c r="B431" t="s">
        <v>1208</v>
      </c>
      <c r="C431" t="s">
        <v>1209</v>
      </c>
      <c r="D431">
        <v>62966</v>
      </c>
      <c r="E431" t="s">
        <v>107</v>
      </c>
    </row>
    <row r="432" spans="1:5" x14ac:dyDescent="0.35">
      <c r="A432" t="s">
        <v>1210</v>
      </c>
      <c r="B432" t="s">
        <v>1211</v>
      </c>
      <c r="C432" t="s">
        <v>1212</v>
      </c>
      <c r="D432">
        <v>62650</v>
      </c>
      <c r="E432" t="s">
        <v>107</v>
      </c>
    </row>
    <row r="433" spans="1:5" x14ac:dyDescent="0.35">
      <c r="A433" t="s">
        <v>1213</v>
      </c>
      <c r="B433" t="s">
        <v>1214</v>
      </c>
      <c r="C433" t="s">
        <v>1215</v>
      </c>
      <c r="D433">
        <v>62448</v>
      </c>
      <c r="E433" t="s">
        <v>107</v>
      </c>
    </row>
    <row r="434" spans="1:5" x14ac:dyDescent="0.35">
      <c r="A434" t="s">
        <v>1216</v>
      </c>
      <c r="B434" t="s">
        <v>1217</v>
      </c>
      <c r="C434" t="s">
        <v>1218</v>
      </c>
      <c r="D434">
        <v>62864</v>
      </c>
      <c r="E434" t="s">
        <v>107</v>
      </c>
    </row>
    <row r="435" spans="1:5" x14ac:dyDescent="0.35">
      <c r="A435" t="s">
        <v>1219</v>
      </c>
      <c r="B435" t="s">
        <v>1220</v>
      </c>
      <c r="C435" t="s">
        <v>1003</v>
      </c>
      <c r="D435">
        <v>62704</v>
      </c>
      <c r="E435" t="s">
        <v>107</v>
      </c>
    </row>
    <row r="436" spans="1:5" x14ac:dyDescent="0.35">
      <c r="A436" t="s">
        <v>1221</v>
      </c>
      <c r="B436" t="s">
        <v>1222</v>
      </c>
      <c r="C436" t="s">
        <v>1223</v>
      </c>
      <c r="D436">
        <v>62052</v>
      </c>
      <c r="E436" t="s">
        <v>107</v>
      </c>
    </row>
    <row r="437" spans="1:5" x14ac:dyDescent="0.35">
      <c r="A437" t="s">
        <v>1224</v>
      </c>
      <c r="B437" t="s">
        <v>1225</v>
      </c>
      <c r="C437" t="s">
        <v>1223</v>
      </c>
      <c r="D437">
        <v>62052</v>
      </c>
      <c r="E437" t="s">
        <v>107</v>
      </c>
    </row>
    <row r="438" spans="1:5" x14ac:dyDescent="0.35">
      <c r="A438" t="s">
        <v>1226</v>
      </c>
      <c r="B438" t="s">
        <v>1227</v>
      </c>
      <c r="C438" t="s">
        <v>925</v>
      </c>
      <c r="D438">
        <v>61036</v>
      </c>
      <c r="E438" t="s">
        <v>107</v>
      </c>
    </row>
    <row r="439" spans="1:5" x14ac:dyDescent="0.35">
      <c r="A439" t="s">
        <v>2729</v>
      </c>
      <c r="B439"/>
      <c r="C439"/>
      <c r="D439"/>
      <c r="E439"/>
    </row>
    <row r="440" spans="1:5" x14ac:dyDescent="0.35">
      <c r="A440" t="s">
        <v>1228</v>
      </c>
      <c r="B440" t="s">
        <v>1229</v>
      </c>
      <c r="C440" t="s">
        <v>1230</v>
      </c>
      <c r="D440">
        <v>60051</v>
      </c>
      <c r="E440" t="s">
        <v>107</v>
      </c>
    </row>
    <row r="441" spans="1:5" x14ac:dyDescent="0.35">
      <c r="A441" t="s">
        <v>1231</v>
      </c>
      <c r="B441" t="s">
        <v>1232</v>
      </c>
      <c r="C441" t="s">
        <v>1233</v>
      </c>
      <c r="D441">
        <v>62995</v>
      </c>
      <c r="E441" t="s">
        <v>107</v>
      </c>
    </row>
    <row r="442" spans="1:5" x14ac:dyDescent="0.35">
      <c r="A442" t="s">
        <v>1234</v>
      </c>
      <c r="B442" t="s">
        <v>1235</v>
      </c>
      <c r="C442" t="s">
        <v>1236</v>
      </c>
      <c r="D442">
        <v>62951</v>
      </c>
      <c r="E442" t="s">
        <v>107</v>
      </c>
    </row>
    <row r="443" spans="1:5" x14ac:dyDescent="0.35">
      <c r="A443" t="s">
        <v>2730</v>
      </c>
      <c r="B443"/>
      <c r="C443"/>
      <c r="D443"/>
      <c r="E443"/>
    </row>
    <row r="444" spans="1:5" x14ac:dyDescent="0.35">
      <c r="A444" t="s">
        <v>2731</v>
      </c>
      <c r="B444"/>
      <c r="C444"/>
      <c r="D444"/>
      <c r="E444"/>
    </row>
    <row r="445" spans="1:5" x14ac:dyDescent="0.35">
      <c r="A445" t="s">
        <v>1237</v>
      </c>
      <c r="B445" t="s">
        <v>1238</v>
      </c>
      <c r="C445" t="s">
        <v>1239</v>
      </c>
      <c r="D445">
        <v>60432</v>
      </c>
      <c r="E445" t="s">
        <v>107</v>
      </c>
    </row>
    <row r="446" spans="1:5" x14ac:dyDescent="0.35">
      <c r="A446" t="s">
        <v>1240</v>
      </c>
      <c r="B446" t="s">
        <v>1241</v>
      </c>
      <c r="C446" t="s">
        <v>1242</v>
      </c>
      <c r="D446">
        <v>62952</v>
      </c>
      <c r="E446" t="s">
        <v>107</v>
      </c>
    </row>
    <row r="447" spans="1:5" x14ac:dyDescent="0.35">
      <c r="A447" t="s">
        <v>1243</v>
      </c>
      <c r="B447" t="s">
        <v>804</v>
      </c>
      <c r="C447" t="s">
        <v>1244</v>
      </c>
      <c r="D447">
        <v>62953</v>
      </c>
      <c r="E447" t="s">
        <v>107</v>
      </c>
    </row>
    <row r="448" spans="1:5" x14ac:dyDescent="0.35">
      <c r="A448" t="s">
        <v>1245</v>
      </c>
      <c r="B448" t="s">
        <v>1246</v>
      </c>
      <c r="C448" t="s">
        <v>1247</v>
      </c>
      <c r="D448">
        <v>62882</v>
      </c>
      <c r="E448" t="s">
        <v>107</v>
      </c>
    </row>
    <row r="449" spans="1:5" x14ac:dyDescent="0.35">
      <c r="A449" t="s">
        <v>1248</v>
      </c>
      <c r="B449" t="s">
        <v>1249</v>
      </c>
      <c r="C449" t="s">
        <v>1250</v>
      </c>
      <c r="D449">
        <v>60458</v>
      </c>
      <c r="E449" t="s">
        <v>107</v>
      </c>
    </row>
    <row r="450" spans="1:5" x14ac:dyDescent="0.35">
      <c r="A450" t="s">
        <v>1251</v>
      </c>
      <c r="B450" t="s">
        <v>1252</v>
      </c>
      <c r="C450" t="s">
        <v>1253</v>
      </c>
      <c r="D450">
        <v>60134</v>
      </c>
      <c r="E450" t="s">
        <v>107</v>
      </c>
    </row>
    <row r="451" spans="1:5" x14ac:dyDescent="0.35">
      <c r="A451" t="s">
        <v>1254</v>
      </c>
      <c r="B451" t="s">
        <v>1255</v>
      </c>
      <c r="C451" t="s">
        <v>1256</v>
      </c>
      <c r="D451">
        <v>60901</v>
      </c>
      <c r="E451" t="s">
        <v>107</v>
      </c>
    </row>
    <row r="452" spans="1:5" x14ac:dyDescent="0.35">
      <c r="A452" t="s">
        <v>1257</v>
      </c>
      <c r="B452" t="s">
        <v>1258</v>
      </c>
      <c r="C452" t="s">
        <v>1259</v>
      </c>
      <c r="D452">
        <v>60901</v>
      </c>
      <c r="E452" t="s">
        <v>107</v>
      </c>
    </row>
    <row r="453" spans="1:5" x14ac:dyDescent="0.35">
      <c r="A453" t="s">
        <v>1260</v>
      </c>
      <c r="B453" t="s">
        <v>1261</v>
      </c>
      <c r="C453" t="s">
        <v>1262</v>
      </c>
      <c r="D453">
        <v>61933</v>
      </c>
      <c r="E453" t="s">
        <v>107</v>
      </c>
    </row>
    <row r="454" spans="1:5" x14ac:dyDescent="0.35">
      <c r="A454" t="s">
        <v>1263</v>
      </c>
      <c r="B454" t="s">
        <v>553</v>
      </c>
      <c r="C454" t="s">
        <v>1264</v>
      </c>
      <c r="D454">
        <v>62956</v>
      </c>
      <c r="E454" t="s">
        <v>107</v>
      </c>
    </row>
    <row r="455" spans="1:5" x14ac:dyDescent="0.35">
      <c r="A455" t="s">
        <v>2732</v>
      </c>
      <c r="B455"/>
      <c r="C455"/>
      <c r="D455"/>
      <c r="E455"/>
    </row>
    <row r="456" spans="1:5" x14ac:dyDescent="0.35">
      <c r="A456" t="s">
        <v>1265</v>
      </c>
      <c r="B456" t="s">
        <v>1266</v>
      </c>
      <c r="C456" t="s">
        <v>1267</v>
      </c>
      <c r="D456">
        <v>61442</v>
      </c>
      <c r="E456" t="s">
        <v>107</v>
      </c>
    </row>
    <row r="457" spans="1:5" x14ac:dyDescent="0.35">
      <c r="A457" t="s">
        <v>1268</v>
      </c>
      <c r="B457" t="s">
        <v>1269</v>
      </c>
      <c r="C457" t="s">
        <v>1270</v>
      </c>
      <c r="D457">
        <v>60560</v>
      </c>
      <c r="E457" t="s">
        <v>107</v>
      </c>
    </row>
    <row r="458" spans="1:5" x14ac:dyDescent="0.35">
      <c r="A458" t="s">
        <v>1271</v>
      </c>
      <c r="B458" t="s">
        <v>1272</v>
      </c>
      <c r="C458" t="s">
        <v>1273</v>
      </c>
      <c r="D458">
        <v>60043</v>
      </c>
      <c r="E458" t="s">
        <v>107</v>
      </c>
    </row>
    <row r="459" spans="1:5" x14ac:dyDescent="0.35">
      <c r="A459" t="s">
        <v>1274</v>
      </c>
      <c r="B459" t="s">
        <v>1275</v>
      </c>
      <c r="C459" t="s">
        <v>1276</v>
      </c>
      <c r="D459">
        <v>61443</v>
      </c>
      <c r="E459" t="s">
        <v>107</v>
      </c>
    </row>
    <row r="460" spans="1:5" x14ac:dyDescent="0.35">
      <c r="A460" t="s">
        <v>1277</v>
      </c>
      <c r="B460" t="s">
        <v>1278</v>
      </c>
      <c r="C460" t="s">
        <v>1279</v>
      </c>
      <c r="D460">
        <v>62655</v>
      </c>
      <c r="E460" t="s">
        <v>107</v>
      </c>
    </row>
    <row r="461" spans="1:5" x14ac:dyDescent="0.35">
      <c r="A461" t="s">
        <v>1280</v>
      </c>
      <c r="B461" t="s">
        <v>1281</v>
      </c>
      <c r="C461" t="s">
        <v>1282</v>
      </c>
      <c r="D461">
        <v>60047</v>
      </c>
      <c r="E461" t="s">
        <v>107</v>
      </c>
    </row>
    <row r="462" spans="1:5" x14ac:dyDescent="0.35">
      <c r="A462" t="s">
        <v>1283</v>
      </c>
      <c r="B462" t="s">
        <v>1284</v>
      </c>
      <c r="C462" t="s">
        <v>1285</v>
      </c>
      <c r="D462">
        <v>62540</v>
      </c>
      <c r="E462" t="s">
        <v>107</v>
      </c>
    </row>
    <row r="463" spans="1:5" x14ac:dyDescent="0.35">
      <c r="A463" t="s">
        <v>1286</v>
      </c>
      <c r="B463" t="s">
        <v>1287</v>
      </c>
      <c r="C463" t="s">
        <v>1288</v>
      </c>
      <c r="D463">
        <v>60145</v>
      </c>
      <c r="E463" t="s">
        <v>107</v>
      </c>
    </row>
    <row r="464" spans="1:5" x14ac:dyDescent="0.35">
      <c r="A464" t="s">
        <v>1289</v>
      </c>
      <c r="B464" t="s">
        <v>1290</v>
      </c>
      <c r="C464" t="s">
        <v>1291</v>
      </c>
      <c r="D464">
        <v>62854</v>
      </c>
      <c r="E464" t="s">
        <v>107</v>
      </c>
    </row>
    <row r="465" spans="1:5" x14ac:dyDescent="0.35">
      <c r="A465" t="s">
        <v>1292</v>
      </c>
      <c r="B465" t="s">
        <v>1293</v>
      </c>
      <c r="C465" t="s">
        <v>1294</v>
      </c>
      <c r="D465">
        <v>60146</v>
      </c>
      <c r="E465" t="s">
        <v>107</v>
      </c>
    </row>
    <row r="466" spans="1:5" x14ac:dyDescent="0.35">
      <c r="A466" t="s">
        <v>1295</v>
      </c>
      <c r="B466" t="s">
        <v>1296</v>
      </c>
      <c r="C466" t="s">
        <v>928</v>
      </c>
      <c r="D466">
        <v>61401</v>
      </c>
      <c r="E466" t="s">
        <v>107</v>
      </c>
    </row>
    <row r="467" spans="1:5" x14ac:dyDescent="0.35">
      <c r="A467" t="s">
        <v>1297</v>
      </c>
      <c r="B467" t="s">
        <v>1298</v>
      </c>
      <c r="C467" t="s">
        <v>1299</v>
      </c>
      <c r="D467">
        <v>61448</v>
      </c>
      <c r="E467" t="s">
        <v>107</v>
      </c>
    </row>
    <row r="468" spans="1:5" x14ac:dyDescent="0.35">
      <c r="A468" t="s">
        <v>1300</v>
      </c>
      <c r="B468" t="s">
        <v>1301</v>
      </c>
      <c r="C468" t="s">
        <v>1302</v>
      </c>
      <c r="D468">
        <v>60526</v>
      </c>
      <c r="E468" t="s">
        <v>107</v>
      </c>
    </row>
    <row r="469" spans="1:5" x14ac:dyDescent="0.35">
      <c r="A469" t="s">
        <v>1303</v>
      </c>
      <c r="B469" t="s">
        <v>1304</v>
      </c>
      <c r="C469" t="s">
        <v>1305</v>
      </c>
      <c r="D469">
        <v>60525</v>
      </c>
      <c r="E469" t="s">
        <v>107</v>
      </c>
    </row>
    <row r="470" spans="1:5" x14ac:dyDescent="0.35">
      <c r="A470" t="s">
        <v>1306</v>
      </c>
      <c r="B470" t="s">
        <v>1307</v>
      </c>
      <c r="C470" t="s">
        <v>1308</v>
      </c>
      <c r="D470">
        <v>61450</v>
      </c>
      <c r="E470" t="s">
        <v>107</v>
      </c>
    </row>
    <row r="471" spans="1:5" x14ac:dyDescent="0.35">
      <c r="A471" t="s">
        <v>1309</v>
      </c>
      <c r="B471" t="s">
        <v>1310</v>
      </c>
      <c r="C471" t="s">
        <v>1311</v>
      </c>
      <c r="D471">
        <v>61330</v>
      </c>
      <c r="E471" t="s">
        <v>107</v>
      </c>
    </row>
    <row r="472" spans="1:5" x14ac:dyDescent="0.35">
      <c r="A472" t="s">
        <v>1312</v>
      </c>
      <c r="B472" t="s">
        <v>1313</v>
      </c>
      <c r="C472" t="s">
        <v>1314</v>
      </c>
      <c r="D472">
        <v>61540</v>
      </c>
      <c r="E472" t="s">
        <v>107</v>
      </c>
    </row>
    <row r="473" spans="1:5" x14ac:dyDescent="0.35">
      <c r="A473" t="s">
        <v>1315</v>
      </c>
      <c r="B473" t="s">
        <v>1316</v>
      </c>
      <c r="C473" t="s">
        <v>1317</v>
      </c>
      <c r="D473">
        <v>61329</v>
      </c>
      <c r="E473" t="s">
        <v>107</v>
      </c>
    </row>
    <row r="474" spans="1:5" x14ac:dyDescent="0.35">
      <c r="A474" t="s">
        <v>1318</v>
      </c>
      <c r="B474" t="s">
        <v>1319</v>
      </c>
      <c r="C474" t="s">
        <v>1320</v>
      </c>
      <c r="D474">
        <v>60044</v>
      </c>
      <c r="E474" t="s">
        <v>107</v>
      </c>
    </row>
    <row r="475" spans="1:5" x14ac:dyDescent="0.35">
      <c r="A475" t="s">
        <v>2733</v>
      </c>
      <c r="B475"/>
      <c r="C475"/>
      <c r="D475"/>
      <c r="E475"/>
    </row>
    <row r="476" spans="1:5" x14ac:dyDescent="0.35">
      <c r="A476" t="s">
        <v>1321</v>
      </c>
      <c r="B476" t="s">
        <v>1322</v>
      </c>
      <c r="C476" t="s">
        <v>1323</v>
      </c>
      <c r="D476">
        <v>60085</v>
      </c>
      <c r="E476" t="s">
        <v>107</v>
      </c>
    </row>
    <row r="477" spans="1:5" x14ac:dyDescent="0.35">
      <c r="A477" t="s">
        <v>1324</v>
      </c>
      <c r="B477" t="s">
        <v>1325</v>
      </c>
      <c r="C477" t="s">
        <v>1326</v>
      </c>
      <c r="D477">
        <v>60045</v>
      </c>
      <c r="E477" t="s">
        <v>107</v>
      </c>
    </row>
    <row r="478" spans="1:5" x14ac:dyDescent="0.35">
      <c r="A478" t="s">
        <v>1327</v>
      </c>
      <c r="B478" t="s">
        <v>1328</v>
      </c>
      <c r="C478" t="s">
        <v>1329</v>
      </c>
      <c r="D478">
        <v>60156</v>
      </c>
      <c r="E478" t="s">
        <v>107</v>
      </c>
    </row>
    <row r="479" spans="1:5" x14ac:dyDescent="0.35">
      <c r="A479" t="s">
        <v>2734</v>
      </c>
      <c r="B479"/>
      <c r="C479"/>
      <c r="D479"/>
      <c r="E479"/>
    </row>
    <row r="480" spans="1:5" x14ac:dyDescent="0.35">
      <c r="A480" t="s">
        <v>1330</v>
      </c>
      <c r="B480" t="s">
        <v>1331</v>
      </c>
      <c r="C480" t="s">
        <v>1332</v>
      </c>
      <c r="D480">
        <v>60046</v>
      </c>
      <c r="E480" t="s">
        <v>107</v>
      </c>
    </row>
    <row r="481" spans="1:5" x14ac:dyDescent="0.35">
      <c r="A481" t="s">
        <v>1333</v>
      </c>
      <c r="B481" t="s">
        <v>1334</v>
      </c>
      <c r="C481" t="s">
        <v>1335</v>
      </c>
      <c r="D481">
        <v>60047</v>
      </c>
      <c r="E481" t="s">
        <v>107</v>
      </c>
    </row>
    <row r="482" spans="1:5" x14ac:dyDescent="0.35">
      <c r="A482" t="s">
        <v>1336</v>
      </c>
      <c r="B482" t="s">
        <v>1337</v>
      </c>
      <c r="C482" t="s">
        <v>1338</v>
      </c>
      <c r="D482">
        <v>60041</v>
      </c>
      <c r="E482" t="s">
        <v>107</v>
      </c>
    </row>
    <row r="483" spans="1:5" x14ac:dyDescent="0.35">
      <c r="A483" t="s">
        <v>2735</v>
      </c>
      <c r="B483"/>
      <c r="C483"/>
      <c r="D483"/>
      <c r="E483"/>
    </row>
    <row r="484" spans="1:5" x14ac:dyDescent="0.35">
      <c r="A484" t="s">
        <v>1339</v>
      </c>
      <c r="B484" t="s">
        <v>1340</v>
      </c>
      <c r="C484" t="s">
        <v>1341</v>
      </c>
      <c r="D484">
        <v>61046</v>
      </c>
      <c r="E484" t="s">
        <v>107</v>
      </c>
    </row>
    <row r="485" spans="1:5" x14ac:dyDescent="0.35">
      <c r="A485" t="s">
        <v>1342</v>
      </c>
      <c r="B485" t="s">
        <v>1343</v>
      </c>
      <c r="C485" t="s">
        <v>1344</v>
      </c>
      <c r="D485">
        <v>60438</v>
      </c>
      <c r="E485" t="s">
        <v>107</v>
      </c>
    </row>
    <row r="486" spans="1:5" x14ac:dyDescent="0.35">
      <c r="A486" t="s">
        <v>1345</v>
      </c>
      <c r="B486" t="s">
        <v>1346</v>
      </c>
      <c r="C486" t="s">
        <v>1347</v>
      </c>
      <c r="D486">
        <v>61350</v>
      </c>
      <c r="E486" t="s">
        <v>107</v>
      </c>
    </row>
    <row r="487" spans="1:5" x14ac:dyDescent="0.35">
      <c r="A487" t="s">
        <v>1348</v>
      </c>
      <c r="B487" t="s">
        <v>1349</v>
      </c>
      <c r="C487" t="s">
        <v>1350</v>
      </c>
      <c r="D487">
        <v>61301</v>
      </c>
      <c r="E487" t="s">
        <v>107</v>
      </c>
    </row>
    <row r="488" spans="1:5" x14ac:dyDescent="0.35">
      <c r="A488" t="s">
        <v>1351</v>
      </c>
      <c r="B488" t="s">
        <v>1352</v>
      </c>
      <c r="C488" t="s">
        <v>1353</v>
      </c>
      <c r="D488">
        <v>62439</v>
      </c>
      <c r="E488" t="s">
        <v>107</v>
      </c>
    </row>
    <row r="489" spans="1:5" x14ac:dyDescent="0.35">
      <c r="A489" t="s">
        <v>1354</v>
      </c>
      <c r="B489" t="s">
        <v>1355</v>
      </c>
      <c r="C489" t="s">
        <v>1353</v>
      </c>
      <c r="D489">
        <v>62439</v>
      </c>
      <c r="E489" t="s">
        <v>107</v>
      </c>
    </row>
    <row r="490" spans="1:5" x14ac:dyDescent="0.35">
      <c r="A490" t="s">
        <v>1356</v>
      </c>
      <c r="B490" t="s">
        <v>1357</v>
      </c>
      <c r="C490" t="s">
        <v>1358</v>
      </c>
      <c r="D490">
        <v>61047</v>
      </c>
      <c r="E490" t="s">
        <v>107</v>
      </c>
    </row>
    <row r="491" spans="1:5" x14ac:dyDescent="0.35">
      <c r="A491" t="s">
        <v>1359</v>
      </c>
      <c r="B491" t="s">
        <v>1360</v>
      </c>
      <c r="C491" t="s">
        <v>1361</v>
      </c>
      <c r="D491">
        <v>62254</v>
      </c>
      <c r="E491" t="s">
        <v>107</v>
      </c>
    </row>
    <row r="492" spans="1:5" x14ac:dyDescent="0.35">
      <c r="A492" t="s">
        <v>1362</v>
      </c>
      <c r="B492" t="s">
        <v>1363</v>
      </c>
      <c r="C492" t="s">
        <v>688</v>
      </c>
      <c r="D492">
        <v>61021</v>
      </c>
      <c r="E492" t="s">
        <v>107</v>
      </c>
    </row>
    <row r="493" spans="1:5" x14ac:dyDescent="0.35">
      <c r="A493" t="s">
        <v>1364</v>
      </c>
      <c r="B493" t="s">
        <v>1365</v>
      </c>
      <c r="C493" t="s">
        <v>1366</v>
      </c>
      <c r="D493">
        <v>62704</v>
      </c>
      <c r="E493" t="s">
        <v>107</v>
      </c>
    </row>
    <row r="494" spans="1:5" x14ac:dyDescent="0.35">
      <c r="A494" t="s">
        <v>1367</v>
      </c>
      <c r="B494" t="s">
        <v>1368</v>
      </c>
      <c r="C494" t="s">
        <v>1369</v>
      </c>
      <c r="D494">
        <v>60439</v>
      </c>
      <c r="E494" t="s">
        <v>107</v>
      </c>
    </row>
    <row r="495" spans="1:5" x14ac:dyDescent="0.35">
      <c r="A495" t="s">
        <v>1370</v>
      </c>
      <c r="B495" t="s">
        <v>1371</v>
      </c>
      <c r="C495" t="s">
        <v>1372</v>
      </c>
      <c r="D495">
        <v>61048</v>
      </c>
      <c r="E495" t="s">
        <v>107</v>
      </c>
    </row>
    <row r="496" spans="1:5" x14ac:dyDescent="0.35">
      <c r="A496" t="s">
        <v>1373</v>
      </c>
      <c r="B496" t="s">
        <v>1374</v>
      </c>
      <c r="C496" t="s">
        <v>1375</v>
      </c>
      <c r="D496">
        <v>62255</v>
      </c>
      <c r="E496" t="s">
        <v>107</v>
      </c>
    </row>
    <row r="497" spans="1:5" x14ac:dyDescent="0.35">
      <c r="A497" t="s">
        <v>1376</v>
      </c>
      <c r="B497" t="s">
        <v>1377</v>
      </c>
      <c r="C497" t="s">
        <v>1378</v>
      </c>
      <c r="D497">
        <v>61752</v>
      </c>
      <c r="E497" t="s">
        <v>107</v>
      </c>
    </row>
    <row r="498" spans="1:5" x14ac:dyDescent="0.35">
      <c r="A498" t="s">
        <v>2736</v>
      </c>
      <c r="B498"/>
      <c r="C498"/>
      <c r="D498"/>
      <c r="E498"/>
    </row>
    <row r="499" spans="1:5" x14ac:dyDescent="0.35">
      <c r="A499" t="s">
        <v>1379</v>
      </c>
      <c r="B499" t="s">
        <v>1380</v>
      </c>
      <c r="C499" t="s">
        <v>916</v>
      </c>
      <c r="D499">
        <v>61542</v>
      </c>
      <c r="E499" t="s">
        <v>107</v>
      </c>
    </row>
    <row r="500" spans="1:5" x14ac:dyDescent="0.35">
      <c r="A500" t="s">
        <v>1381</v>
      </c>
      <c r="B500" t="s">
        <v>1382</v>
      </c>
      <c r="C500" t="s">
        <v>1383</v>
      </c>
      <c r="D500">
        <v>61753</v>
      </c>
      <c r="E500" t="s">
        <v>107</v>
      </c>
    </row>
    <row r="501" spans="1:5" x14ac:dyDescent="0.35">
      <c r="A501" t="s">
        <v>2737</v>
      </c>
      <c r="B501"/>
      <c r="C501"/>
      <c r="D501"/>
      <c r="E501"/>
    </row>
    <row r="502" spans="1:5" x14ac:dyDescent="0.35">
      <c r="A502" t="s">
        <v>1384</v>
      </c>
      <c r="B502" t="s">
        <v>1385</v>
      </c>
      <c r="C502" t="s">
        <v>1386</v>
      </c>
      <c r="D502">
        <v>60048</v>
      </c>
      <c r="E502" t="s">
        <v>107</v>
      </c>
    </row>
    <row r="503" spans="1:5" x14ac:dyDescent="0.35">
      <c r="A503" t="s">
        <v>2738</v>
      </c>
      <c r="B503"/>
      <c r="C503"/>
      <c r="D503"/>
      <c r="E503"/>
    </row>
    <row r="504" spans="1:5" x14ac:dyDescent="0.35">
      <c r="A504" t="s">
        <v>1387</v>
      </c>
      <c r="B504" t="s">
        <v>1388</v>
      </c>
      <c r="C504" t="s">
        <v>1389</v>
      </c>
      <c r="D504">
        <v>62656</v>
      </c>
      <c r="E504" t="s">
        <v>107</v>
      </c>
    </row>
    <row r="505" spans="1:5" x14ac:dyDescent="0.35">
      <c r="A505" t="s">
        <v>1390</v>
      </c>
      <c r="B505" t="s">
        <v>1391</v>
      </c>
      <c r="C505" t="s">
        <v>1392</v>
      </c>
      <c r="D505">
        <v>60069</v>
      </c>
      <c r="E505" t="s">
        <v>107</v>
      </c>
    </row>
    <row r="506" spans="1:5" x14ac:dyDescent="0.35">
      <c r="A506" t="s">
        <v>1393</v>
      </c>
      <c r="B506" t="s">
        <v>1394</v>
      </c>
      <c r="C506" t="s">
        <v>1395</v>
      </c>
      <c r="D506">
        <v>60712</v>
      </c>
      <c r="E506" t="s">
        <v>107</v>
      </c>
    </row>
    <row r="507" spans="1:5" x14ac:dyDescent="0.35">
      <c r="A507" t="s">
        <v>1396</v>
      </c>
      <c r="B507" t="s">
        <v>1397</v>
      </c>
      <c r="C507" t="s">
        <v>1398</v>
      </c>
      <c r="D507">
        <v>60046</v>
      </c>
      <c r="E507" t="s">
        <v>107</v>
      </c>
    </row>
    <row r="508" spans="1:5" x14ac:dyDescent="0.35">
      <c r="A508" t="s">
        <v>1399</v>
      </c>
      <c r="B508" t="s">
        <v>1400</v>
      </c>
      <c r="C508" t="s">
        <v>1401</v>
      </c>
      <c r="D508">
        <v>60532</v>
      </c>
      <c r="E508" t="s">
        <v>107</v>
      </c>
    </row>
    <row r="509" spans="1:5" x14ac:dyDescent="0.35">
      <c r="A509" t="s">
        <v>1402</v>
      </c>
      <c r="B509" t="s">
        <v>1403</v>
      </c>
      <c r="C509" t="s">
        <v>1404</v>
      </c>
      <c r="D509">
        <v>62056</v>
      </c>
      <c r="E509" t="s">
        <v>107</v>
      </c>
    </row>
    <row r="510" spans="1:5" x14ac:dyDescent="0.35">
      <c r="A510" t="s">
        <v>1405</v>
      </c>
      <c r="B510" t="s">
        <v>1406</v>
      </c>
      <c r="C510" t="s">
        <v>1407</v>
      </c>
      <c r="D510">
        <v>61764</v>
      </c>
      <c r="E510" t="s">
        <v>107</v>
      </c>
    </row>
    <row r="511" spans="1:5" x14ac:dyDescent="0.35">
      <c r="A511" t="s">
        <v>2739</v>
      </c>
      <c r="B511"/>
      <c r="C511"/>
      <c r="D511"/>
      <c r="E511"/>
    </row>
    <row r="512" spans="1:5" x14ac:dyDescent="0.35">
      <c r="A512" t="s">
        <v>1408</v>
      </c>
      <c r="B512" t="s">
        <v>1409</v>
      </c>
      <c r="C512" t="s">
        <v>1410</v>
      </c>
      <c r="D512">
        <v>62661</v>
      </c>
      <c r="E512" t="s">
        <v>107</v>
      </c>
    </row>
    <row r="513" spans="1:5" x14ac:dyDescent="0.35">
      <c r="A513" t="s">
        <v>2740</v>
      </c>
      <c r="B513"/>
      <c r="C513"/>
      <c r="D513"/>
      <c r="E513"/>
    </row>
    <row r="514" spans="1:5" x14ac:dyDescent="0.35">
      <c r="A514" t="s">
        <v>1411</v>
      </c>
      <c r="B514" t="s">
        <v>1412</v>
      </c>
      <c r="C514" t="s">
        <v>1413</v>
      </c>
      <c r="D514">
        <v>60441</v>
      </c>
      <c r="E514" t="s">
        <v>107</v>
      </c>
    </row>
    <row r="515" spans="1:5" x14ac:dyDescent="0.35">
      <c r="A515" t="s">
        <v>1414</v>
      </c>
      <c r="B515" t="s">
        <v>1415</v>
      </c>
      <c r="C515" t="s">
        <v>1389</v>
      </c>
      <c r="D515">
        <v>62656</v>
      </c>
      <c r="E515" t="s">
        <v>107</v>
      </c>
    </row>
    <row r="516" spans="1:5" x14ac:dyDescent="0.35">
      <c r="A516" t="s">
        <v>1416</v>
      </c>
      <c r="B516" t="s">
        <v>1417</v>
      </c>
      <c r="C516" t="s">
        <v>1418</v>
      </c>
      <c r="D516">
        <v>60148</v>
      </c>
      <c r="E516" t="s">
        <v>107</v>
      </c>
    </row>
    <row r="517" spans="1:5" x14ac:dyDescent="0.35">
      <c r="A517" t="s">
        <v>1419</v>
      </c>
      <c r="B517" t="s">
        <v>1420</v>
      </c>
      <c r="C517" t="s">
        <v>1421</v>
      </c>
      <c r="D517">
        <v>61334</v>
      </c>
      <c r="E517" t="s">
        <v>107</v>
      </c>
    </row>
    <row r="518" spans="1:5" x14ac:dyDescent="0.35">
      <c r="A518" t="s">
        <v>1422</v>
      </c>
      <c r="B518" t="s">
        <v>1423</v>
      </c>
      <c r="C518" t="s">
        <v>1424</v>
      </c>
      <c r="D518">
        <v>61111</v>
      </c>
      <c r="E518" t="s">
        <v>107</v>
      </c>
    </row>
    <row r="519" spans="1:5" x14ac:dyDescent="0.35">
      <c r="A519" t="s">
        <v>1425</v>
      </c>
      <c r="B519" t="s">
        <v>1426</v>
      </c>
      <c r="C519" t="s">
        <v>1427</v>
      </c>
      <c r="D519">
        <v>61937</v>
      </c>
      <c r="E519" t="s">
        <v>107</v>
      </c>
    </row>
    <row r="520" spans="1:5" x14ac:dyDescent="0.35">
      <c r="A520" t="s">
        <v>1428</v>
      </c>
      <c r="B520" t="s">
        <v>1429</v>
      </c>
      <c r="C520" t="s">
        <v>1430</v>
      </c>
      <c r="D520">
        <v>60949</v>
      </c>
      <c r="E520" t="s">
        <v>107</v>
      </c>
    </row>
    <row r="521" spans="1:5" x14ac:dyDescent="0.35">
      <c r="A521" t="s">
        <v>1431</v>
      </c>
      <c r="B521" t="s">
        <v>1432</v>
      </c>
      <c r="C521" t="s">
        <v>1433</v>
      </c>
      <c r="D521">
        <v>61261</v>
      </c>
      <c r="E521" t="s">
        <v>107</v>
      </c>
    </row>
    <row r="522" spans="1:5" x14ac:dyDescent="0.35">
      <c r="A522" t="s">
        <v>1434</v>
      </c>
      <c r="B522" t="s">
        <v>1435</v>
      </c>
      <c r="C522" t="s">
        <v>1436</v>
      </c>
      <c r="D522">
        <v>60411</v>
      </c>
      <c r="E522" t="s">
        <v>107</v>
      </c>
    </row>
    <row r="523" spans="1:5" x14ac:dyDescent="0.35">
      <c r="A523" t="s">
        <v>1437</v>
      </c>
      <c r="B523" t="s">
        <v>1438</v>
      </c>
      <c r="C523" t="s">
        <v>1439</v>
      </c>
      <c r="D523">
        <v>60534</v>
      </c>
      <c r="E523" t="s">
        <v>107</v>
      </c>
    </row>
    <row r="524" spans="1:5" x14ac:dyDescent="0.35">
      <c r="A524" t="s">
        <v>2741</v>
      </c>
      <c r="B524"/>
      <c r="C524"/>
      <c r="D524"/>
      <c r="E524"/>
    </row>
    <row r="525" spans="1:5" x14ac:dyDescent="0.35">
      <c r="A525" t="s">
        <v>1440</v>
      </c>
      <c r="B525" t="s">
        <v>1441</v>
      </c>
      <c r="C525" t="s">
        <v>1442</v>
      </c>
      <c r="D525">
        <v>61755</v>
      </c>
      <c r="E525" t="s">
        <v>107</v>
      </c>
    </row>
    <row r="526" spans="1:5" x14ac:dyDescent="0.35">
      <c r="A526" t="s">
        <v>1443</v>
      </c>
      <c r="B526" t="s">
        <v>1444</v>
      </c>
      <c r="C526" t="s">
        <v>1445</v>
      </c>
      <c r="D526">
        <v>61455</v>
      </c>
      <c r="E526" t="s">
        <v>107</v>
      </c>
    </row>
    <row r="527" spans="1:5" x14ac:dyDescent="0.35">
      <c r="A527" t="s">
        <v>1446</v>
      </c>
      <c r="B527" t="s">
        <v>652</v>
      </c>
      <c r="C527" t="s">
        <v>1447</v>
      </c>
      <c r="D527">
        <v>62523</v>
      </c>
      <c r="E527" t="s">
        <v>107</v>
      </c>
    </row>
    <row r="528" spans="1:5" x14ac:dyDescent="0.35">
      <c r="A528" t="s">
        <v>1448</v>
      </c>
      <c r="B528" t="s">
        <v>1449</v>
      </c>
      <c r="C528" t="s">
        <v>423</v>
      </c>
      <c r="D528">
        <v>62626</v>
      </c>
      <c r="E528" t="s">
        <v>107</v>
      </c>
    </row>
    <row r="529" spans="1:5" x14ac:dyDescent="0.35">
      <c r="A529" t="s">
        <v>1450</v>
      </c>
      <c r="B529" t="s">
        <v>1451</v>
      </c>
      <c r="C529" t="s">
        <v>755</v>
      </c>
      <c r="D529">
        <v>62025</v>
      </c>
      <c r="E529" t="s">
        <v>107</v>
      </c>
    </row>
    <row r="530" spans="1:5" x14ac:dyDescent="0.35">
      <c r="A530" t="s">
        <v>1452</v>
      </c>
      <c r="B530" t="s">
        <v>1453</v>
      </c>
      <c r="C530" t="s">
        <v>1454</v>
      </c>
      <c r="D530">
        <v>62060</v>
      </c>
      <c r="E530" t="s">
        <v>107</v>
      </c>
    </row>
    <row r="531" spans="1:5" x14ac:dyDescent="0.35">
      <c r="A531" t="s">
        <v>1455</v>
      </c>
      <c r="B531" t="s">
        <v>1456</v>
      </c>
      <c r="C531" t="s">
        <v>1457</v>
      </c>
      <c r="D531">
        <v>61853</v>
      </c>
      <c r="E531" t="s">
        <v>107</v>
      </c>
    </row>
    <row r="532" spans="1:5" x14ac:dyDescent="0.35">
      <c r="A532" t="s">
        <v>1458</v>
      </c>
      <c r="B532" t="s">
        <v>1459</v>
      </c>
      <c r="C532" t="s">
        <v>1460</v>
      </c>
      <c r="D532">
        <v>60150</v>
      </c>
      <c r="E532" t="s">
        <v>107</v>
      </c>
    </row>
    <row r="533" spans="1:5" x14ac:dyDescent="0.35">
      <c r="A533" t="s">
        <v>1461</v>
      </c>
      <c r="B533" t="s">
        <v>1462</v>
      </c>
      <c r="C533" t="s">
        <v>1463</v>
      </c>
      <c r="D533">
        <v>60442</v>
      </c>
      <c r="E533" t="s">
        <v>107</v>
      </c>
    </row>
    <row r="534" spans="1:5" x14ac:dyDescent="0.35">
      <c r="A534" t="s">
        <v>1464</v>
      </c>
      <c r="B534" t="s">
        <v>1465</v>
      </c>
      <c r="C534" t="s">
        <v>1466</v>
      </c>
      <c r="D534">
        <v>61546</v>
      </c>
      <c r="E534" t="s">
        <v>107</v>
      </c>
    </row>
    <row r="535" spans="1:5" x14ac:dyDescent="0.35">
      <c r="A535" t="s">
        <v>1467</v>
      </c>
      <c r="B535" t="s">
        <v>1468</v>
      </c>
      <c r="C535" t="s">
        <v>1469</v>
      </c>
      <c r="D535">
        <v>61854</v>
      </c>
      <c r="E535" t="s">
        <v>107</v>
      </c>
    </row>
    <row r="536" spans="1:5" x14ac:dyDescent="0.35">
      <c r="A536" t="s">
        <v>1470</v>
      </c>
      <c r="B536" t="s">
        <v>1471</v>
      </c>
      <c r="C536" t="s">
        <v>1472</v>
      </c>
      <c r="D536">
        <v>60950</v>
      </c>
      <c r="E536" t="s">
        <v>107</v>
      </c>
    </row>
    <row r="537" spans="1:5" x14ac:dyDescent="0.35">
      <c r="A537" t="s">
        <v>1473</v>
      </c>
      <c r="B537" t="s">
        <v>1474</v>
      </c>
      <c r="C537" t="s">
        <v>1475</v>
      </c>
      <c r="D537">
        <v>60151</v>
      </c>
      <c r="E537" t="s">
        <v>107</v>
      </c>
    </row>
    <row r="538" spans="1:5" x14ac:dyDescent="0.35">
      <c r="A538" t="s">
        <v>1476</v>
      </c>
      <c r="B538" t="s">
        <v>1477</v>
      </c>
      <c r="C538" t="s">
        <v>1478</v>
      </c>
      <c r="D538">
        <v>61458</v>
      </c>
      <c r="E538" t="s">
        <v>107</v>
      </c>
    </row>
    <row r="539" spans="1:5" x14ac:dyDescent="0.35">
      <c r="A539" t="s">
        <v>1479</v>
      </c>
      <c r="B539" t="s">
        <v>1480</v>
      </c>
      <c r="C539" t="s">
        <v>1481</v>
      </c>
      <c r="D539">
        <v>60152</v>
      </c>
      <c r="E539" t="s">
        <v>107</v>
      </c>
    </row>
    <row r="540" spans="1:5" x14ac:dyDescent="0.35">
      <c r="A540" t="s">
        <v>1482</v>
      </c>
      <c r="B540" t="s">
        <v>1483</v>
      </c>
      <c r="C540" t="s">
        <v>1484</v>
      </c>
      <c r="D540">
        <v>62061</v>
      </c>
      <c r="E540" t="s">
        <v>107</v>
      </c>
    </row>
    <row r="541" spans="1:5" x14ac:dyDescent="0.35">
      <c r="A541" t="s">
        <v>1485</v>
      </c>
      <c r="B541" t="s">
        <v>1486</v>
      </c>
      <c r="C541" t="s">
        <v>1487</v>
      </c>
      <c r="D541">
        <v>62881</v>
      </c>
      <c r="E541" t="s">
        <v>107</v>
      </c>
    </row>
    <row r="542" spans="1:5" x14ac:dyDescent="0.35">
      <c r="A542" t="s">
        <v>1488</v>
      </c>
      <c r="B542" t="s">
        <v>1489</v>
      </c>
      <c r="C542" t="s">
        <v>1490</v>
      </c>
      <c r="D542">
        <v>62959</v>
      </c>
      <c r="E542" t="s">
        <v>107</v>
      </c>
    </row>
    <row r="543" spans="1:5" x14ac:dyDescent="0.35">
      <c r="A543" t="s">
        <v>1491</v>
      </c>
      <c r="B543" t="s">
        <v>1492</v>
      </c>
      <c r="C543" t="s">
        <v>1493</v>
      </c>
      <c r="D543">
        <v>62257</v>
      </c>
      <c r="E543" t="s">
        <v>107</v>
      </c>
    </row>
    <row r="544" spans="1:5" x14ac:dyDescent="0.35">
      <c r="A544" t="s">
        <v>1494</v>
      </c>
      <c r="B544" t="s">
        <v>1495</v>
      </c>
      <c r="C544" t="s">
        <v>1496</v>
      </c>
      <c r="D544">
        <v>60428</v>
      </c>
      <c r="E544" t="s">
        <v>107</v>
      </c>
    </row>
    <row r="545" spans="1:5" x14ac:dyDescent="0.35">
      <c r="A545" t="s">
        <v>1497</v>
      </c>
      <c r="B545" t="s">
        <v>1498</v>
      </c>
      <c r="C545" t="s">
        <v>1499</v>
      </c>
      <c r="D545">
        <v>61756</v>
      </c>
      <c r="E545" t="s">
        <v>107</v>
      </c>
    </row>
    <row r="546" spans="1:5" x14ac:dyDescent="0.35">
      <c r="A546" t="s">
        <v>1500</v>
      </c>
      <c r="B546" t="s">
        <v>1501</v>
      </c>
      <c r="C546" t="s">
        <v>1502</v>
      </c>
      <c r="D546">
        <v>61554</v>
      </c>
      <c r="E546" t="s">
        <v>107</v>
      </c>
    </row>
    <row r="547" spans="1:5" x14ac:dyDescent="0.35">
      <c r="A547" t="s">
        <v>1503</v>
      </c>
      <c r="B547" t="s">
        <v>1504</v>
      </c>
      <c r="C547" t="s">
        <v>1505</v>
      </c>
      <c r="D547">
        <v>61341</v>
      </c>
      <c r="E547" t="s">
        <v>107</v>
      </c>
    </row>
    <row r="548" spans="1:5" x14ac:dyDescent="0.35">
      <c r="A548" t="s">
        <v>1506</v>
      </c>
      <c r="B548" t="s">
        <v>1507</v>
      </c>
      <c r="C548" t="s">
        <v>1314</v>
      </c>
      <c r="D548">
        <v>61540</v>
      </c>
      <c r="E548" t="s">
        <v>107</v>
      </c>
    </row>
    <row r="549" spans="1:5" x14ac:dyDescent="0.35">
      <c r="A549" t="s">
        <v>1508</v>
      </c>
      <c r="B549" t="s">
        <v>1509</v>
      </c>
      <c r="C549" t="s">
        <v>1510</v>
      </c>
      <c r="D549">
        <v>62441</v>
      </c>
      <c r="E549" t="s">
        <v>107</v>
      </c>
    </row>
    <row r="550" spans="1:5" x14ac:dyDescent="0.35">
      <c r="A550" t="s">
        <v>1511</v>
      </c>
      <c r="B550" t="s">
        <v>1512</v>
      </c>
      <c r="C550" t="s">
        <v>1513</v>
      </c>
      <c r="D550">
        <v>62442</v>
      </c>
      <c r="E550" t="s">
        <v>107</v>
      </c>
    </row>
    <row r="551" spans="1:5" x14ac:dyDescent="0.35">
      <c r="A551" t="s">
        <v>1514</v>
      </c>
      <c r="B551" t="s">
        <v>1515</v>
      </c>
      <c r="C551" t="s">
        <v>1516</v>
      </c>
      <c r="D551">
        <v>62062</v>
      </c>
      <c r="E551" t="s">
        <v>107</v>
      </c>
    </row>
    <row r="552" spans="1:5" x14ac:dyDescent="0.35">
      <c r="A552" t="s">
        <v>1517</v>
      </c>
      <c r="B552" t="s">
        <v>1518</v>
      </c>
      <c r="C552" t="s">
        <v>1519</v>
      </c>
      <c r="D552">
        <v>62258</v>
      </c>
      <c r="E552" t="s">
        <v>107</v>
      </c>
    </row>
    <row r="553" spans="1:5" x14ac:dyDescent="0.35">
      <c r="A553" t="s">
        <v>1520</v>
      </c>
      <c r="B553" t="s">
        <v>1521</v>
      </c>
      <c r="C553" t="s">
        <v>1522</v>
      </c>
      <c r="D553">
        <v>62664</v>
      </c>
      <c r="E553" t="s">
        <v>107</v>
      </c>
    </row>
    <row r="554" spans="1:5" x14ac:dyDescent="0.35">
      <c r="A554" t="s">
        <v>1523</v>
      </c>
      <c r="B554" t="s">
        <v>1524</v>
      </c>
      <c r="C554" t="s">
        <v>1088</v>
      </c>
      <c r="D554">
        <v>62644</v>
      </c>
      <c r="E554" t="s">
        <v>107</v>
      </c>
    </row>
    <row r="555" spans="1:5" x14ac:dyDescent="0.35">
      <c r="A555" t="s">
        <v>1525</v>
      </c>
      <c r="B555" t="s">
        <v>1526</v>
      </c>
      <c r="C555" t="s">
        <v>1527</v>
      </c>
      <c r="D555">
        <v>62960</v>
      </c>
      <c r="E555" t="s">
        <v>107</v>
      </c>
    </row>
    <row r="556" spans="1:5" x14ac:dyDescent="0.35">
      <c r="A556" t="s">
        <v>1528</v>
      </c>
      <c r="B556" t="s">
        <v>1529</v>
      </c>
      <c r="C556" t="s">
        <v>1530</v>
      </c>
      <c r="D556">
        <v>60443</v>
      </c>
      <c r="E556" t="s">
        <v>107</v>
      </c>
    </row>
    <row r="557" spans="1:5" x14ac:dyDescent="0.35">
      <c r="A557" t="s">
        <v>1531</v>
      </c>
      <c r="B557" t="s">
        <v>1532</v>
      </c>
      <c r="C557" t="s">
        <v>1533</v>
      </c>
      <c r="D557">
        <v>61938</v>
      </c>
      <c r="E557" t="s">
        <v>107</v>
      </c>
    </row>
    <row r="558" spans="1:5" x14ac:dyDescent="0.35">
      <c r="A558" t="s">
        <v>1534</v>
      </c>
      <c r="B558" t="s">
        <v>1535</v>
      </c>
      <c r="C558" t="s">
        <v>1536</v>
      </c>
      <c r="D558">
        <v>60153</v>
      </c>
      <c r="E558" t="s">
        <v>107</v>
      </c>
    </row>
    <row r="559" spans="1:5" x14ac:dyDescent="0.35">
      <c r="A559" t="s">
        <v>1537</v>
      </c>
      <c r="B559" t="s">
        <v>1538</v>
      </c>
      <c r="C559" t="s">
        <v>1539</v>
      </c>
      <c r="D559">
        <v>60444</v>
      </c>
      <c r="E559" t="s">
        <v>107</v>
      </c>
    </row>
    <row r="560" spans="1:5" x14ac:dyDescent="0.35">
      <c r="A560" t="s">
        <v>2742</v>
      </c>
      <c r="B560"/>
      <c r="C560"/>
      <c r="D560"/>
      <c r="E560"/>
    </row>
    <row r="561" spans="1:5" x14ac:dyDescent="0.35">
      <c r="A561" t="s">
        <v>1540</v>
      </c>
      <c r="B561" t="s">
        <v>1541</v>
      </c>
      <c r="C561" t="s">
        <v>1542</v>
      </c>
      <c r="D561">
        <v>60525</v>
      </c>
      <c r="E561" t="s">
        <v>107</v>
      </c>
    </row>
    <row r="562" spans="1:5" x14ac:dyDescent="0.35">
      <c r="A562" t="s">
        <v>1543</v>
      </c>
      <c r="B562" t="s">
        <v>1544</v>
      </c>
      <c r="C562" t="s">
        <v>1545</v>
      </c>
      <c r="D562">
        <v>60050</v>
      </c>
      <c r="E562" t="s">
        <v>107</v>
      </c>
    </row>
    <row r="563" spans="1:5" x14ac:dyDescent="0.35">
      <c r="A563" t="s">
        <v>1546</v>
      </c>
      <c r="B563" t="s">
        <v>1547</v>
      </c>
      <c r="C563" t="s">
        <v>1445</v>
      </c>
      <c r="D563">
        <v>61455</v>
      </c>
      <c r="E563" t="s">
        <v>107</v>
      </c>
    </row>
    <row r="564" spans="1:5" x14ac:dyDescent="0.35">
      <c r="A564" t="s">
        <v>2743</v>
      </c>
      <c r="B564"/>
      <c r="C564"/>
      <c r="D564"/>
      <c r="E564"/>
    </row>
    <row r="565" spans="1:5" x14ac:dyDescent="0.35">
      <c r="A565" t="s">
        <v>2744</v>
      </c>
      <c r="B565"/>
      <c r="C565"/>
      <c r="D565"/>
      <c r="E565"/>
    </row>
    <row r="566" spans="1:5" x14ac:dyDescent="0.35">
      <c r="A566" t="s">
        <v>1548</v>
      </c>
      <c r="B566" t="s">
        <v>1549</v>
      </c>
      <c r="C566" t="s">
        <v>1550</v>
      </c>
      <c r="D566">
        <v>60098</v>
      </c>
      <c r="E566" t="s">
        <v>107</v>
      </c>
    </row>
    <row r="567" spans="1:5" x14ac:dyDescent="0.35">
      <c r="A567" t="s">
        <v>1551</v>
      </c>
      <c r="B567" t="s">
        <v>1552</v>
      </c>
      <c r="C567" t="s">
        <v>1545</v>
      </c>
      <c r="D567">
        <v>60050</v>
      </c>
      <c r="E567" t="s">
        <v>107</v>
      </c>
    </row>
    <row r="568" spans="1:5" x14ac:dyDescent="0.35">
      <c r="A568" t="s">
        <v>1553</v>
      </c>
      <c r="B568" t="s">
        <v>1554</v>
      </c>
      <c r="C568" t="s">
        <v>299</v>
      </c>
      <c r="D568">
        <v>61701</v>
      </c>
      <c r="E568" t="s">
        <v>107</v>
      </c>
    </row>
    <row r="569" spans="1:5" x14ac:dyDescent="0.35">
      <c r="A569" t="s">
        <v>1555</v>
      </c>
      <c r="B569" t="s">
        <v>1556</v>
      </c>
      <c r="C569" t="s">
        <v>1557</v>
      </c>
      <c r="D569">
        <v>61754</v>
      </c>
      <c r="E569" t="s">
        <v>107</v>
      </c>
    </row>
    <row r="570" spans="1:5" x14ac:dyDescent="0.35">
      <c r="A570" t="s">
        <v>1558</v>
      </c>
      <c r="B570" t="s">
        <v>1559</v>
      </c>
      <c r="C570" t="s">
        <v>1047</v>
      </c>
      <c r="D570">
        <v>62859</v>
      </c>
      <c r="E570" t="s">
        <v>107</v>
      </c>
    </row>
    <row r="571" spans="1:5" x14ac:dyDescent="0.35">
      <c r="A571" t="s">
        <v>1560</v>
      </c>
      <c r="B571" t="s">
        <v>1561</v>
      </c>
      <c r="C571" t="s">
        <v>1012</v>
      </c>
      <c r="D571">
        <v>61326</v>
      </c>
      <c r="E571" t="s">
        <v>107</v>
      </c>
    </row>
    <row r="572" spans="1:5" x14ac:dyDescent="0.35">
      <c r="A572" t="s">
        <v>1562</v>
      </c>
      <c r="B572" t="s">
        <v>1563</v>
      </c>
      <c r="C572" t="s">
        <v>1564</v>
      </c>
      <c r="D572">
        <v>60160</v>
      </c>
      <c r="E572" t="s">
        <v>107</v>
      </c>
    </row>
    <row r="573" spans="1:5" x14ac:dyDescent="0.35">
      <c r="A573" t="s">
        <v>1565</v>
      </c>
      <c r="B573" t="s">
        <v>1566</v>
      </c>
      <c r="C573" t="s">
        <v>1567</v>
      </c>
      <c r="D573">
        <v>62675</v>
      </c>
      <c r="E573" t="s">
        <v>107</v>
      </c>
    </row>
    <row r="574" spans="1:5" x14ac:dyDescent="0.35">
      <c r="A574" t="s">
        <v>1568</v>
      </c>
      <c r="B574" t="s">
        <v>1569</v>
      </c>
      <c r="C574" t="s">
        <v>1570</v>
      </c>
      <c r="D574">
        <v>61342</v>
      </c>
      <c r="E574" t="s">
        <v>107</v>
      </c>
    </row>
    <row r="575" spans="1:5" x14ac:dyDescent="0.35">
      <c r="A575" t="s">
        <v>1571</v>
      </c>
      <c r="B575" t="s">
        <v>1572</v>
      </c>
      <c r="C575" t="s">
        <v>1573</v>
      </c>
      <c r="D575">
        <v>61231</v>
      </c>
      <c r="E575" t="s">
        <v>107</v>
      </c>
    </row>
    <row r="576" spans="1:5" x14ac:dyDescent="0.35">
      <c r="A576" t="s">
        <v>1574</v>
      </c>
      <c r="B576" t="s">
        <v>1575</v>
      </c>
      <c r="C576" t="s">
        <v>1576</v>
      </c>
      <c r="D576">
        <v>62665</v>
      </c>
      <c r="E576" t="s">
        <v>107</v>
      </c>
    </row>
    <row r="577" spans="1:5" x14ac:dyDescent="0.35">
      <c r="A577" t="s">
        <v>2745</v>
      </c>
      <c r="B577"/>
      <c r="C577"/>
      <c r="D577"/>
      <c r="E577"/>
    </row>
    <row r="578" spans="1:5" x14ac:dyDescent="0.35">
      <c r="A578" t="s">
        <v>1577</v>
      </c>
      <c r="B578" t="s">
        <v>1578</v>
      </c>
      <c r="C578" t="s">
        <v>1579</v>
      </c>
      <c r="D578">
        <v>61548</v>
      </c>
      <c r="E578" t="s">
        <v>107</v>
      </c>
    </row>
    <row r="579" spans="1:5" x14ac:dyDescent="0.35">
      <c r="A579" t="s">
        <v>2746</v>
      </c>
      <c r="B579"/>
      <c r="C579"/>
      <c r="D579"/>
      <c r="E579"/>
    </row>
    <row r="580" spans="1:5" x14ac:dyDescent="0.35">
      <c r="A580" t="s">
        <v>1580</v>
      </c>
      <c r="B580" t="s">
        <v>1581</v>
      </c>
      <c r="C580" t="s">
        <v>1527</v>
      </c>
      <c r="D580">
        <v>62960</v>
      </c>
      <c r="E580" t="s">
        <v>107</v>
      </c>
    </row>
    <row r="581" spans="1:5" x14ac:dyDescent="0.35">
      <c r="A581" t="s">
        <v>2747</v>
      </c>
      <c r="B581"/>
      <c r="C581"/>
      <c r="D581"/>
      <c r="E581"/>
    </row>
    <row r="582" spans="1:5" x14ac:dyDescent="0.35">
      <c r="A582" t="s">
        <v>1582</v>
      </c>
      <c r="B582" t="s">
        <v>1583</v>
      </c>
      <c r="C582" t="s">
        <v>1584</v>
      </c>
      <c r="D582">
        <v>60445</v>
      </c>
      <c r="E582" t="s">
        <v>107</v>
      </c>
    </row>
    <row r="583" spans="1:5" x14ac:dyDescent="0.35">
      <c r="A583" t="s">
        <v>1585</v>
      </c>
      <c r="B583" t="s">
        <v>1586</v>
      </c>
      <c r="C583" t="s">
        <v>1587</v>
      </c>
      <c r="D583">
        <v>61264</v>
      </c>
      <c r="E583" t="s">
        <v>107</v>
      </c>
    </row>
    <row r="584" spans="1:5" x14ac:dyDescent="0.35">
      <c r="A584" t="s">
        <v>1588</v>
      </c>
      <c r="B584" t="s">
        <v>1589</v>
      </c>
      <c r="C584" t="s">
        <v>1590</v>
      </c>
      <c r="D584">
        <v>60953</v>
      </c>
      <c r="E584" t="s">
        <v>107</v>
      </c>
    </row>
    <row r="585" spans="1:5" x14ac:dyDescent="0.35">
      <c r="A585" t="s">
        <v>2748</v>
      </c>
      <c r="B585"/>
      <c r="C585"/>
      <c r="D585"/>
      <c r="E585"/>
    </row>
    <row r="586" spans="1:5" x14ac:dyDescent="0.35">
      <c r="A586" t="s">
        <v>1591</v>
      </c>
      <c r="B586" t="s">
        <v>1592</v>
      </c>
      <c r="C586" t="s">
        <v>1593</v>
      </c>
      <c r="D586">
        <v>61051</v>
      </c>
      <c r="E586" t="s">
        <v>107</v>
      </c>
    </row>
    <row r="587" spans="1:5" x14ac:dyDescent="0.35">
      <c r="A587" t="s">
        <v>1594</v>
      </c>
      <c r="B587" t="s">
        <v>1595</v>
      </c>
      <c r="C587" t="s">
        <v>1596</v>
      </c>
      <c r="D587">
        <v>62260</v>
      </c>
      <c r="E587" t="s">
        <v>107</v>
      </c>
    </row>
    <row r="588" spans="1:5" x14ac:dyDescent="0.35">
      <c r="A588" t="s">
        <v>1597</v>
      </c>
      <c r="B588" t="s">
        <v>1598</v>
      </c>
      <c r="C588" t="s">
        <v>1599</v>
      </c>
      <c r="D588">
        <v>61759</v>
      </c>
      <c r="E588" t="s">
        <v>107</v>
      </c>
    </row>
    <row r="589" spans="1:5" x14ac:dyDescent="0.35">
      <c r="A589" t="s">
        <v>1600</v>
      </c>
      <c r="B589" t="s">
        <v>1601</v>
      </c>
      <c r="C589" t="s">
        <v>1602</v>
      </c>
      <c r="D589">
        <v>61760</v>
      </c>
      <c r="E589" t="s">
        <v>107</v>
      </c>
    </row>
    <row r="590" spans="1:5" x14ac:dyDescent="0.35">
      <c r="A590" t="s">
        <v>1603</v>
      </c>
      <c r="B590" t="s">
        <v>1604</v>
      </c>
      <c r="C590" t="s">
        <v>1605</v>
      </c>
      <c r="D590">
        <v>60447</v>
      </c>
      <c r="E590" t="s">
        <v>107</v>
      </c>
    </row>
    <row r="591" spans="1:5" x14ac:dyDescent="0.35">
      <c r="A591" t="s">
        <v>1606</v>
      </c>
      <c r="B591" t="s">
        <v>1607</v>
      </c>
      <c r="C591" t="s">
        <v>1608</v>
      </c>
      <c r="D591">
        <v>60448</v>
      </c>
      <c r="E591" t="s">
        <v>107</v>
      </c>
    </row>
    <row r="592" spans="1:5" x14ac:dyDescent="0.35">
      <c r="A592" t="s">
        <v>1609</v>
      </c>
      <c r="B592" t="s">
        <v>1610</v>
      </c>
      <c r="C592" t="s">
        <v>1611</v>
      </c>
      <c r="D592">
        <v>61265</v>
      </c>
      <c r="E592" t="s">
        <v>107</v>
      </c>
    </row>
    <row r="593" spans="1:5" x14ac:dyDescent="0.35">
      <c r="A593" t="s">
        <v>1612</v>
      </c>
      <c r="B593" t="s">
        <v>1613</v>
      </c>
      <c r="C593" t="s">
        <v>1614</v>
      </c>
      <c r="D593">
        <v>60954</v>
      </c>
      <c r="E593" t="s">
        <v>107</v>
      </c>
    </row>
    <row r="594" spans="1:5" x14ac:dyDescent="0.35">
      <c r="A594" t="s">
        <v>1615</v>
      </c>
      <c r="B594" t="s">
        <v>1616</v>
      </c>
      <c r="C594" t="s">
        <v>1617</v>
      </c>
      <c r="D594">
        <v>60449</v>
      </c>
      <c r="E594" t="s">
        <v>107</v>
      </c>
    </row>
    <row r="595" spans="1:5" x14ac:dyDescent="0.35">
      <c r="A595" t="s">
        <v>2749</v>
      </c>
      <c r="B595" t="s">
        <v>1618</v>
      </c>
      <c r="C595" t="s">
        <v>1619</v>
      </c>
      <c r="D595">
        <v>61462</v>
      </c>
      <c r="E595" t="s">
        <v>107</v>
      </c>
    </row>
    <row r="596" spans="1:5" x14ac:dyDescent="0.35">
      <c r="A596" t="s">
        <v>1620</v>
      </c>
      <c r="B596" t="s">
        <v>1621</v>
      </c>
      <c r="C596" t="s">
        <v>1622</v>
      </c>
      <c r="D596">
        <v>62298</v>
      </c>
      <c r="E596" t="s">
        <v>107</v>
      </c>
    </row>
    <row r="597" spans="1:5" x14ac:dyDescent="0.35">
      <c r="A597" t="s">
        <v>1623</v>
      </c>
      <c r="B597" t="s">
        <v>1624</v>
      </c>
      <c r="C597" t="s">
        <v>1625</v>
      </c>
      <c r="D597">
        <v>62049</v>
      </c>
      <c r="E597" t="s">
        <v>107</v>
      </c>
    </row>
    <row r="598" spans="1:5" x14ac:dyDescent="0.35">
      <c r="A598" t="s">
        <v>1626</v>
      </c>
      <c r="B598" t="s">
        <v>1627</v>
      </c>
      <c r="C598" t="s">
        <v>1628</v>
      </c>
      <c r="D598">
        <v>60538</v>
      </c>
      <c r="E598" t="s">
        <v>107</v>
      </c>
    </row>
    <row r="599" spans="1:5" x14ac:dyDescent="0.35">
      <c r="A599" t="s">
        <v>1629</v>
      </c>
      <c r="B599" t="s">
        <v>1630</v>
      </c>
      <c r="C599" t="s">
        <v>1631</v>
      </c>
      <c r="D599">
        <v>61856</v>
      </c>
      <c r="E599" t="s">
        <v>107</v>
      </c>
    </row>
    <row r="600" spans="1:5" x14ac:dyDescent="0.35">
      <c r="A600" t="s">
        <v>2750</v>
      </c>
      <c r="B600"/>
      <c r="C600"/>
      <c r="D600"/>
      <c r="E600"/>
    </row>
    <row r="601" spans="1:5" x14ac:dyDescent="0.35">
      <c r="A601" t="s">
        <v>1632</v>
      </c>
      <c r="B601" t="s">
        <v>1633</v>
      </c>
      <c r="C601" t="s">
        <v>1212</v>
      </c>
      <c r="D601">
        <v>62650</v>
      </c>
      <c r="E601" t="s">
        <v>107</v>
      </c>
    </row>
    <row r="602" spans="1:5" x14ac:dyDescent="0.35">
      <c r="A602" t="s">
        <v>1634</v>
      </c>
      <c r="B602" t="s">
        <v>1635</v>
      </c>
      <c r="C602" t="s">
        <v>1636</v>
      </c>
      <c r="D602">
        <v>60450</v>
      </c>
      <c r="E602" t="s">
        <v>107</v>
      </c>
    </row>
    <row r="603" spans="1:5" x14ac:dyDescent="0.35">
      <c r="A603" t="s">
        <v>1637</v>
      </c>
      <c r="B603" t="s">
        <v>1638</v>
      </c>
      <c r="C603" t="s">
        <v>1639</v>
      </c>
      <c r="D603">
        <v>61270</v>
      </c>
      <c r="E603" t="s">
        <v>107</v>
      </c>
    </row>
    <row r="604" spans="1:5" x14ac:dyDescent="0.35">
      <c r="A604" t="s">
        <v>1640</v>
      </c>
      <c r="B604" t="s">
        <v>1641</v>
      </c>
      <c r="C604" t="s">
        <v>1642</v>
      </c>
      <c r="D604">
        <v>62546</v>
      </c>
      <c r="E604" t="s">
        <v>107</v>
      </c>
    </row>
    <row r="605" spans="1:5" x14ac:dyDescent="0.35">
      <c r="A605" t="s">
        <v>2751</v>
      </c>
      <c r="B605"/>
      <c r="C605"/>
      <c r="D605"/>
      <c r="E605"/>
    </row>
    <row r="606" spans="1:5" x14ac:dyDescent="0.35">
      <c r="A606" t="s">
        <v>1643</v>
      </c>
      <c r="B606" t="s">
        <v>1644</v>
      </c>
      <c r="C606" t="s">
        <v>1645</v>
      </c>
      <c r="D606">
        <v>60053</v>
      </c>
      <c r="E606" t="s">
        <v>107</v>
      </c>
    </row>
    <row r="607" spans="1:5" x14ac:dyDescent="0.35">
      <c r="A607" t="s">
        <v>1646</v>
      </c>
      <c r="B607" t="s">
        <v>1647</v>
      </c>
      <c r="C607" t="s">
        <v>1648</v>
      </c>
      <c r="D607">
        <v>61550</v>
      </c>
      <c r="E607" t="s">
        <v>107</v>
      </c>
    </row>
    <row r="608" spans="1:5" x14ac:dyDescent="0.35">
      <c r="A608" t="s">
        <v>1649</v>
      </c>
      <c r="B608" t="s">
        <v>1650</v>
      </c>
      <c r="C608" t="s">
        <v>1651</v>
      </c>
      <c r="D608">
        <v>61951</v>
      </c>
      <c r="E608" t="s">
        <v>107</v>
      </c>
    </row>
    <row r="609" spans="1:5" x14ac:dyDescent="0.35">
      <c r="A609" t="s">
        <v>1652</v>
      </c>
      <c r="B609" t="s">
        <v>1653</v>
      </c>
      <c r="C609" t="s">
        <v>1654</v>
      </c>
      <c r="D609">
        <v>62963</v>
      </c>
      <c r="E609" t="s">
        <v>107</v>
      </c>
    </row>
    <row r="610" spans="1:5" x14ac:dyDescent="0.35">
      <c r="A610" t="s">
        <v>1655</v>
      </c>
      <c r="B610" t="s">
        <v>1656</v>
      </c>
      <c r="C610" t="s">
        <v>1657</v>
      </c>
      <c r="D610">
        <v>62964</v>
      </c>
      <c r="E610" t="s">
        <v>107</v>
      </c>
    </row>
    <row r="611" spans="1:5" x14ac:dyDescent="0.35">
      <c r="A611" t="s">
        <v>2752</v>
      </c>
      <c r="B611"/>
      <c r="C611"/>
      <c r="D611"/>
      <c r="E611"/>
    </row>
    <row r="612" spans="1:5" x14ac:dyDescent="0.35">
      <c r="A612" t="s">
        <v>1658</v>
      </c>
      <c r="B612" t="s">
        <v>1659</v>
      </c>
      <c r="C612" t="s">
        <v>1660</v>
      </c>
      <c r="D612">
        <v>62863</v>
      </c>
      <c r="E612" t="s">
        <v>107</v>
      </c>
    </row>
    <row r="613" spans="1:5" x14ac:dyDescent="0.35">
      <c r="A613" t="s">
        <v>1661</v>
      </c>
      <c r="B613" t="s">
        <v>1662</v>
      </c>
      <c r="C613" t="s">
        <v>441</v>
      </c>
      <c r="D613">
        <v>61053</v>
      </c>
      <c r="E613" t="s">
        <v>107</v>
      </c>
    </row>
    <row r="614" spans="1:5" x14ac:dyDescent="0.35">
      <c r="A614" t="s">
        <v>1663</v>
      </c>
      <c r="B614" t="s">
        <v>1664</v>
      </c>
      <c r="C614" t="s">
        <v>1665</v>
      </c>
      <c r="D614">
        <v>61054</v>
      </c>
      <c r="E614" t="s">
        <v>107</v>
      </c>
    </row>
    <row r="615" spans="1:5" x14ac:dyDescent="0.35">
      <c r="A615" t="s">
        <v>1666</v>
      </c>
      <c r="B615" t="s">
        <v>1667</v>
      </c>
      <c r="C615" t="s">
        <v>1668</v>
      </c>
      <c r="D615">
        <v>62069</v>
      </c>
      <c r="E615" t="s">
        <v>107</v>
      </c>
    </row>
    <row r="616" spans="1:5" x14ac:dyDescent="0.35">
      <c r="A616" t="s">
        <v>1669</v>
      </c>
      <c r="B616" t="s">
        <v>1670</v>
      </c>
      <c r="C616" t="s">
        <v>1671</v>
      </c>
      <c r="D616">
        <v>60056</v>
      </c>
      <c r="E616" t="s">
        <v>107</v>
      </c>
    </row>
    <row r="617" spans="1:5" x14ac:dyDescent="0.35">
      <c r="A617" t="s">
        <v>1672</v>
      </c>
      <c r="B617" t="s">
        <v>1673</v>
      </c>
      <c r="C617" t="s">
        <v>1674</v>
      </c>
      <c r="D617">
        <v>62548</v>
      </c>
      <c r="E617" t="s">
        <v>107</v>
      </c>
    </row>
    <row r="618" spans="1:5" x14ac:dyDescent="0.35">
      <c r="A618" t="s">
        <v>1675</v>
      </c>
      <c r="B618" t="s">
        <v>1676</v>
      </c>
      <c r="C618" t="s">
        <v>352</v>
      </c>
      <c r="D618">
        <v>62353</v>
      </c>
      <c r="E618" t="s">
        <v>107</v>
      </c>
    </row>
    <row r="619" spans="1:5" x14ac:dyDescent="0.35">
      <c r="A619" t="s">
        <v>1677</v>
      </c>
      <c r="B619" t="s">
        <v>1678</v>
      </c>
      <c r="C619" t="s">
        <v>1218</v>
      </c>
      <c r="D619">
        <v>62864</v>
      </c>
      <c r="E619" t="s">
        <v>107</v>
      </c>
    </row>
    <row r="620" spans="1:5" x14ac:dyDescent="0.35">
      <c r="A620" t="s">
        <v>1679</v>
      </c>
      <c r="B620" t="s">
        <v>1680</v>
      </c>
      <c r="C620" t="s">
        <v>1681</v>
      </c>
      <c r="D620">
        <v>62549</v>
      </c>
      <c r="E620" t="s">
        <v>107</v>
      </c>
    </row>
    <row r="621" spans="1:5" x14ac:dyDescent="0.35">
      <c r="A621" t="s">
        <v>1682</v>
      </c>
      <c r="B621" t="s">
        <v>1683</v>
      </c>
      <c r="C621" t="s">
        <v>1684</v>
      </c>
      <c r="D621">
        <v>62550</v>
      </c>
      <c r="E621" t="s">
        <v>107</v>
      </c>
    </row>
    <row r="622" spans="1:5" x14ac:dyDescent="0.35">
      <c r="A622" t="s">
        <v>1685</v>
      </c>
      <c r="B622" t="s">
        <v>1686</v>
      </c>
      <c r="C622" t="s">
        <v>1687</v>
      </c>
      <c r="D622">
        <v>60060</v>
      </c>
      <c r="E622" t="s">
        <v>107</v>
      </c>
    </row>
    <row r="623" spans="1:5" x14ac:dyDescent="0.35">
      <c r="A623" t="s">
        <v>1688</v>
      </c>
      <c r="B623" t="s">
        <v>1689</v>
      </c>
      <c r="C623" t="s">
        <v>1209</v>
      </c>
      <c r="D623">
        <v>62966</v>
      </c>
      <c r="E623" t="s">
        <v>107</v>
      </c>
    </row>
    <row r="624" spans="1:5" x14ac:dyDescent="0.35">
      <c r="A624" t="s">
        <v>2753</v>
      </c>
      <c r="B624"/>
      <c r="C624"/>
      <c r="D624"/>
      <c r="E624"/>
    </row>
    <row r="625" spans="1:5" x14ac:dyDescent="0.35">
      <c r="A625" t="s">
        <v>2754</v>
      </c>
      <c r="B625"/>
      <c r="C625"/>
      <c r="D625"/>
      <c r="E625"/>
    </row>
    <row r="626" spans="1:5" x14ac:dyDescent="0.35">
      <c r="A626" t="s">
        <v>1690</v>
      </c>
      <c r="B626" t="s">
        <v>1691</v>
      </c>
      <c r="C626" t="s">
        <v>1692</v>
      </c>
      <c r="D626">
        <v>60540</v>
      </c>
      <c r="E626" t="s">
        <v>107</v>
      </c>
    </row>
    <row r="627" spans="1:5" x14ac:dyDescent="0.35">
      <c r="A627" t="s">
        <v>1693</v>
      </c>
      <c r="B627" t="s">
        <v>1694</v>
      </c>
      <c r="C627" t="s">
        <v>1347</v>
      </c>
      <c r="D627">
        <v>61350</v>
      </c>
      <c r="E627" t="s">
        <v>107</v>
      </c>
    </row>
    <row r="628" spans="1:5" x14ac:dyDescent="0.35">
      <c r="A628" t="s">
        <v>1695</v>
      </c>
      <c r="B628" t="s">
        <v>1696</v>
      </c>
      <c r="C628" t="s">
        <v>1697</v>
      </c>
      <c r="D628">
        <v>62263</v>
      </c>
      <c r="E628" t="s">
        <v>107</v>
      </c>
    </row>
    <row r="629" spans="1:5" x14ac:dyDescent="0.35">
      <c r="A629" t="s">
        <v>1698</v>
      </c>
      <c r="B629" t="s">
        <v>1699</v>
      </c>
      <c r="C629" t="s">
        <v>1700</v>
      </c>
      <c r="D629">
        <v>62354</v>
      </c>
      <c r="E629" t="s">
        <v>107</v>
      </c>
    </row>
    <row r="630" spans="1:5" x14ac:dyDescent="0.35">
      <c r="A630" t="s">
        <v>1701</v>
      </c>
      <c r="B630" t="s">
        <v>1702</v>
      </c>
      <c r="C630" t="s">
        <v>1703</v>
      </c>
      <c r="D630">
        <v>62447</v>
      </c>
      <c r="E630" t="s">
        <v>107</v>
      </c>
    </row>
    <row r="631" spans="1:5" x14ac:dyDescent="0.35">
      <c r="A631" t="s">
        <v>2755</v>
      </c>
      <c r="B631"/>
      <c r="C631"/>
      <c r="D631"/>
      <c r="E631"/>
    </row>
    <row r="632" spans="1:5" x14ac:dyDescent="0.35">
      <c r="A632" t="s">
        <v>1704</v>
      </c>
      <c r="B632" t="s">
        <v>1705</v>
      </c>
      <c r="C632" t="s">
        <v>1706</v>
      </c>
      <c r="D632">
        <v>62264</v>
      </c>
      <c r="E632" t="s">
        <v>107</v>
      </c>
    </row>
    <row r="633" spans="1:5" x14ac:dyDescent="0.35">
      <c r="A633" t="s">
        <v>1707</v>
      </c>
      <c r="B633" t="s">
        <v>1708</v>
      </c>
      <c r="C633" t="s">
        <v>1709</v>
      </c>
      <c r="D633">
        <v>62265</v>
      </c>
      <c r="E633" t="s">
        <v>107</v>
      </c>
    </row>
    <row r="634" spans="1:5" x14ac:dyDescent="0.35">
      <c r="A634" t="s">
        <v>2756</v>
      </c>
      <c r="B634"/>
      <c r="C634"/>
      <c r="D634"/>
      <c r="E634"/>
    </row>
    <row r="635" spans="1:5" x14ac:dyDescent="0.35">
      <c r="A635" t="s">
        <v>1710</v>
      </c>
      <c r="B635" t="s">
        <v>1711</v>
      </c>
      <c r="C635" t="s">
        <v>1712</v>
      </c>
      <c r="D635">
        <v>61272</v>
      </c>
      <c r="E635" t="s">
        <v>107</v>
      </c>
    </row>
    <row r="636" spans="1:5" x14ac:dyDescent="0.35">
      <c r="A636" t="s">
        <v>1713</v>
      </c>
      <c r="B636" t="s">
        <v>1714</v>
      </c>
      <c r="C636" t="s">
        <v>1715</v>
      </c>
      <c r="D636">
        <v>60451</v>
      </c>
      <c r="E636" t="s">
        <v>107</v>
      </c>
    </row>
    <row r="637" spans="1:5" x14ac:dyDescent="0.35">
      <c r="A637" t="s">
        <v>1716</v>
      </c>
      <c r="B637" t="s">
        <v>1717</v>
      </c>
      <c r="C637" t="s">
        <v>1718</v>
      </c>
      <c r="D637">
        <v>61465</v>
      </c>
      <c r="E637" t="s">
        <v>107</v>
      </c>
    </row>
    <row r="638" spans="1:5" x14ac:dyDescent="0.35">
      <c r="A638" t="s">
        <v>1719</v>
      </c>
      <c r="B638" t="s">
        <v>1720</v>
      </c>
      <c r="C638" t="s">
        <v>1721</v>
      </c>
      <c r="D638">
        <v>61942</v>
      </c>
      <c r="E638" t="s">
        <v>107</v>
      </c>
    </row>
    <row r="639" spans="1:5" x14ac:dyDescent="0.35">
      <c r="A639" t="s">
        <v>1722</v>
      </c>
      <c r="B639" t="s">
        <v>1723</v>
      </c>
      <c r="C639" t="s">
        <v>1215</v>
      </c>
      <c r="D639">
        <v>62448</v>
      </c>
      <c r="E639" t="s">
        <v>107</v>
      </c>
    </row>
    <row r="640" spans="1:5" x14ac:dyDescent="0.35">
      <c r="A640" t="s">
        <v>2757</v>
      </c>
      <c r="B640"/>
      <c r="C640"/>
      <c r="D640"/>
      <c r="E640"/>
    </row>
    <row r="641" spans="1:5" x14ac:dyDescent="0.35">
      <c r="A641" t="s">
        <v>1724</v>
      </c>
      <c r="B641" t="s">
        <v>1725</v>
      </c>
      <c r="C641" t="s">
        <v>1726</v>
      </c>
      <c r="D641">
        <v>60714</v>
      </c>
      <c r="E641" t="s">
        <v>107</v>
      </c>
    </row>
    <row r="642" spans="1:5" x14ac:dyDescent="0.35">
      <c r="A642" t="s">
        <v>1727</v>
      </c>
      <c r="B642" t="s">
        <v>1728</v>
      </c>
      <c r="C642" t="s">
        <v>1729</v>
      </c>
      <c r="D642">
        <v>62075</v>
      </c>
      <c r="E642" t="s">
        <v>107</v>
      </c>
    </row>
    <row r="643" spans="1:5" x14ac:dyDescent="0.35">
      <c r="A643" t="s">
        <v>2758</v>
      </c>
      <c r="B643"/>
      <c r="C643"/>
      <c r="D643"/>
      <c r="E643"/>
    </row>
    <row r="644" spans="1:5" x14ac:dyDescent="0.35">
      <c r="A644" t="s">
        <v>1730</v>
      </c>
      <c r="B644" t="s">
        <v>1731</v>
      </c>
      <c r="C644" t="s">
        <v>1732</v>
      </c>
      <c r="D644">
        <v>61761</v>
      </c>
      <c r="E644" t="s">
        <v>107</v>
      </c>
    </row>
    <row r="645" spans="1:5" x14ac:dyDescent="0.35">
      <c r="A645" t="s">
        <v>1733</v>
      </c>
      <c r="B645" t="s">
        <v>1734</v>
      </c>
      <c r="C645" t="s">
        <v>1735</v>
      </c>
      <c r="D645">
        <v>60706</v>
      </c>
      <c r="E645" t="s">
        <v>107</v>
      </c>
    </row>
    <row r="646" spans="1:5" x14ac:dyDescent="0.35">
      <c r="A646" t="s">
        <v>1736</v>
      </c>
      <c r="B646" t="s">
        <v>1737</v>
      </c>
      <c r="C646" t="s">
        <v>1738</v>
      </c>
      <c r="D646">
        <v>62869</v>
      </c>
      <c r="E646" t="s">
        <v>107</v>
      </c>
    </row>
    <row r="647" spans="1:5" x14ac:dyDescent="0.35">
      <c r="A647" t="s">
        <v>1739</v>
      </c>
      <c r="B647" t="s">
        <v>1740</v>
      </c>
      <c r="C647" t="s">
        <v>1741</v>
      </c>
      <c r="D647">
        <v>60542</v>
      </c>
      <c r="E647" t="s">
        <v>107</v>
      </c>
    </row>
    <row r="648" spans="1:5" x14ac:dyDescent="0.35">
      <c r="A648" t="s">
        <v>1742</v>
      </c>
      <c r="B648" t="s">
        <v>1743</v>
      </c>
      <c r="C648" t="s">
        <v>1744</v>
      </c>
      <c r="D648">
        <v>60064</v>
      </c>
      <c r="E648" t="s">
        <v>107</v>
      </c>
    </row>
    <row r="649" spans="1:5" x14ac:dyDescent="0.35">
      <c r="A649" t="s">
        <v>1745</v>
      </c>
      <c r="B649" t="s">
        <v>1746</v>
      </c>
      <c r="C649" t="s">
        <v>1747</v>
      </c>
      <c r="D649">
        <v>61554</v>
      </c>
      <c r="E649" t="s">
        <v>107</v>
      </c>
    </row>
    <row r="650" spans="1:5" x14ac:dyDescent="0.35">
      <c r="A650" t="s">
        <v>1748</v>
      </c>
      <c r="B650" t="s">
        <v>1749</v>
      </c>
      <c r="C650" t="s">
        <v>1750</v>
      </c>
      <c r="D650">
        <v>60546</v>
      </c>
      <c r="E650" t="s">
        <v>107</v>
      </c>
    </row>
    <row r="651" spans="1:5" x14ac:dyDescent="0.35">
      <c r="A651" t="s">
        <v>1751</v>
      </c>
      <c r="B651" t="s">
        <v>1752</v>
      </c>
      <c r="C651" t="s">
        <v>1753</v>
      </c>
      <c r="D651">
        <v>61373</v>
      </c>
      <c r="E651" t="s">
        <v>107</v>
      </c>
    </row>
    <row r="652" spans="1:5" x14ac:dyDescent="0.35">
      <c r="A652" t="s">
        <v>1754</v>
      </c>
      <c r="B652" t="s">
        <v>1755</v>
      </c>
      <c r="C652" t="s">
        <v>1756</v>
      </c>
      <c r="D652">
        <v>60062</v>
      </c>
      <c r="E652" t="s">
        <v>107</v>
      </c>
    </row>
    <row r="653" spans="1:5" x14ac:dyDescent="0.35">
      <c r="A653" t="s">
        <v>2760</v>
      </c>
      <c r="B653"/>
      <c r="C653"/>
      <c r="D653"/>
      <c r="E653"/>
    </row>
    <row r="654" spans="1:5" x14ac:dyDescent="0.35">
      <c r="A654" t="s">
        <v>2759</v>
      </c>
      <c r="B654"/>
      <c r="C654"/>
      <c r="D654"/>
      <c r="E654"/>
    </row>
    <row r="655" spans="1:5" x14ac:dyDescent="0.35">
      <c r="A655" t="s">
        <v>1757</v>
      </c>
      <c r="B655" t="s">
        <v>1758</v>
      </c>
      <c r="C655" t="s">
        <v>1759</v>
      </c>
      <c r="D655">
        <v>60093</v>
      </c>
      <c r="E655" t="s">
        <v>107</v>
      </c>
    </row>
    <row r="656" spans="1:5" x14ac:dyDescent="0.35">
      <c r="A656" t="s">
        <v>1760</v>
      </c>
      <c r="B656" t="s">
        <v>1761</v>
      </c>
      <c r="C656" t="s">
        <v>1762</v>
      </c>
      <c r="D656">
        <v>60164</v>
      </c>
      <c r="E656" t="s">
        <v>107</v>
      </c>
    </row>
    <row r="657" spans="1:5" x14ac:dyDescent="0.35">
      <c r="A657" t="s">
        <v>1763</v>
      </c>
      <c r="B657" t="s">
        <v>1764</v>
      </c>
      <c r="C657" t="s">
        <v>1765</v>
      </c>
      <c r="D657">
        <v>60523</v>
      </c>
      <c r="E657" t="s">
        <v>107</v>
      </c>
    </row>
    <row r="658" spans="1:5" x14ac:dyDescent="0.35">
      <c r="A658" t="s">
        <v>1766</v>
      </c>
      <c r="B658" t="s">
        <v>1767</v>
      </c>
      <c r="C658" t="s">
        <v>1768</v>
      </c>
      <c r="D658">
        <v>60452</v>
      </c>
      <c r="E658" t="s">
        <v>107</v>
      </c>
    </row>
    <row r="659" spans="1:5" x14ac:dyDescent="0.35">
      <c r="A659" t="s">
        <v>1769</v>
      </c>
      <c r="B659" t="s">
        <v>1770</v>
      </c>
      <c r="C659" t="s">
        <v>1771</v>
      </c>
      <c r="D659">
        <v>60453</v>
      </c>
      <c r="E659" t="s">
        <v>107</v>
      </c>
    </row>
    <row r="660" spans="1:5" x14ac:dyDescent="0.35">
      <c r="A660" t="s">
        <v>1772</v>
      </c>
      <c r="B660" t="s">
        <v>1773</v>
      </c>
      <c r="C660" t="s">
        <v>1774</v>
      </c>
      <c r="D660">
        <v>60302</v>
      </c>
      <c r="E660" t="s">
        <v>107</v>
      </c>
    </row>
    <row r="661" spans="1:5" x14ac:dyDescent="0.35">
      <c r="A661" t="s">
        <v>1775</v>
      </c>
      <c r="B661" t="s">
        <v>1776</v>
      </c>
      <c r="C661" t="s">
        <v>1777</v>
      </c>
      <c r="D661">
        <v>60181</v>
      </c>
      <c r="E661" t="s">
        <v>107</v>
      </c>
    </row>
    <row r="662" spans="1:5" x14ac:dyDescent="0.35">
      <c r="A662" t="s">
        <v>1778</v>
      </c>
      <c r="B662" t="s">
        <v>1779</v>
      </c>
      <c r="C662" t="s">
        <v>1780</v>
      </c>
      <c r="D662">
        <v>61943</v>
      </c>
      <c r="E662" t="s">
        <v>107</v>
      </c>
    </row>
    <row r="663" spans="1:5" x14ac:dyDescent="0.35">
      <c r="A663" t="s">
        <v>2761</v>
      </c>
      <c r="B663"/>
      <c r="C663"/>
      <c r="D663"/>
      <c r="E663"/>
    </row>
    <row r="664" spans="1:5" x14ac:dyDescent="0.35">
      <c r="A664" t="s">
        <v>1781</v>
      </c>
      <c r="B664" t="s">
        <v>1782</v>
      </c>
      <c r="C664" t="s">
        <v>1783</v>
      </c>
      <c r="D664">
        <v>60013</v>
      </c>
      <c r="E664" t="s">
        <v>107</v>
      </c>
    </row>
    <row r="665" spans="1:5" x14ac:dyDescent="0.35">
      <c r="A665" t="s">
        <v>1784</v>
      </c>
      <c r="B665" t="s">
        <v>1785</v>
      </c>
      <c r="C665" t="s">
        <v>1786</v>
      </c>
      <c r="D665">
        <v>61858</v>
      </c>
      <c r="E665" t="s">
        <v>107</v>
      </c>
    </row>
    <row r="666" spans="1:5" x14ac:dyDescent="0.35">
      <c r="A666" t="s">
        <v>1787</v>
      </c>
      <c r="B666" t="s">
        <v>1788</v>
      </c>
      <c r="C666" t="s">
        <v>1789</v>
      </c>
      <c r="D666">
        <v>62449</v>
      </c>
      <c r="E666" t="s">
        <v>107</v>
      </c>
    </row>
    <row r="667" spans="1:5" x14ac:dyDescent="0.35">
      <c r="A667" t="s">
        <v>1790</v>
      </c>
      <c r="B667" t="s">
        <v>1791</v>
      </c>
      <c r="C667" t="s">
        <v>1792</v>
      </c>
      <c r="D667">
        <v>62870</v>
      </c>
      <c r="E667" t="s">
        <v>107</v>
      </c>
    </row>
    <row r="668" spans="1:5" x14ac:dyDescent="0.35">
      <c r="A668" t="s">
        <v>1793</v>
      </c>
      <c r="B668" t="s">
        <v>1794</v>
      </c>
      <c r="C668" t="s">
        <v>1795</v>
      </c>
      <c r="D668">
        <v>62269</v>
      </c>
      <c r="E668" t="s">
        <v>107</v>
      </c>
    </row>
    <row r="669" spans="1:5" x14ac:dyDescent="0.35">
      <c r="A669" t="s">
        <v>1796</v>
      </c>
      <c r="B669" t="s">
        <v>1797</v>
      </c>
      <c r="C669" t="s">
        <v>1798</v>
      </c>
      <c r="D669">
        <v>61061</v>
      </c>
      <c r="E669" t="s">
        <v>107</v>
      </c>
    </row>
    <row r="670" spans="1:5" x14ac:dyDescent="0.35">
      <c r="A670" t="s">
        <v>1799</v>
      </c>
      <c r="B670" t="s">
        <v>1800</v>
      </c>
      <c r="C670" t="s">
        <v>1801</v>
      </c>
      <c r="D670">
        <v>61348</v>
      </c>
      <c r="E670" t="s">
        <v>107</v>
      </c>
    </row>
    <row r="671" spans="1:5" x14ac:dyDescent="0.35">
      <c r="A671" t="s">
        <v>1802</v>
      </c>
      <c r="B671" t="s">
        <v>1803</v>
      </c>
      <c r="C671" t="s">
        <v>1804</v>
      </c>
      <c r="D671">
        <v>62271</v>
      </c>
      <c r="E671" t="s">
        <v>107</v>
      </c>
    </row>
    <row r="672" spans="1:5" x14ac:dyDescent="0.35">
      <c r="A672" t="s">
        <v>1805</v>
      </c>
      <c r="B672" t="s">
        <v>1806</v>
      </c>
      <c r="C672" t="s">
        <v>1807</v>
      </c>
      <c r="D672">
        <v>62450</v>
      </c>
      <c r="E672" t="s">
        <v>107</v>
      </c>
    </row>
    <row r="673" spans="1:5" x14ac:dyDescent="0.35">
      <c r="A673" t="s">
        <v>1808</v>
      </c>
      <c r="B673" t="s">
        <v>1809</v>
      </c>
      <c r="C673" t="s">
        <v>1810</v>
      </c>
      <c r="D673">
        <v>60461</v>
      </c>
      <c r="E673" t="s">
        <v>107</v>
      </c>
    </row>
    <row r="674" spans="1:5" x14ac:dyDescent="0.35">
      <c r="A674" t="s">
        <v>1811</v>
      </c>
      <c r="B674" t="s">
        <v>1812</v>
      </c>
      <c r="C674" t="s">
        <v>1813</v>
      </c>
      <c r="D674">
        <v>60955</v>
      </c>
      <c r="E674" t="s">
        <v>107</v>
      </c>
    </row>
    <row r="675" spans="1:5" x14ac:dyDescent="0.35">
      <c r="A675" t="s">
        <v>2762</v>
      </c>
      <c r="B675"/>
      <c r="C675"/>
      <c r="D675"/>
      <c r="E675"/>
    </row>
    <row r="676" spans="1:5" x14ac:dyDescent="0.35">
      <c r="A676" t="s">
        <v>1814</v>
      </c>
      <c r="B676" t="s">
        <v>1815</v>
      </c>
      <c r="C676" t="s">
        <v>1816</v>
      </c>
      <c r="D676">
        <v>61060</v>
      </c>
      <c r="E676" t="s">
        <v>107</v>
      </c>
    </row>
    <row r="677" spans="1:5" x14ac:dyDescent="0.35">
      <c r="A677" t="s">
        <v>2763</v>
      </c>
      <c r="B677"/>
      <c r="C677"/>
      <c r="D677"/>
      <c r="E677"/>
    </row>
    <row r="678" spans="1:5" x14ac:dyDescent="0.35">
      <c r="A678" t="s">
        <v>1817</v>
      </c>
      <c r="B678" t="s">
        <v>1818</v>
      </c>
      <c r="C678" t="s">
        <v>1798</v>
      </c>
      <c r="D678">
        <v>61061</v>
      </c>
      <c r="E678" t="s">
        <v>107</v>
      </c>
    </row>
    <row r="679" spans="1:5" x14ac:dyDescent="0.35">
      <c r="A679" t="s">
        <v>1819</v>
      </c>
      <c r="B679" t="s">
        <v>1820</v>
      </c>
      <c r="C679" t="s">
        <v>1821</v>
      </c>
      <c r="D679">
        <v>62874</v>
      </c>
      <c r="E679" t="s">
        <v>107</v>
      </c>
    </row>
    <row r="680" spans="1:5" x14ac:dyDescent="0.35">
      <c r="A680" t="s">
        <v>2764</v>
      </c>
      <c r="B680"/>
      <c r="C680"/>
      <c r="D680"/>
      <c r="E680"/>
    </row>
    <row r="681" spans="1:5" x14ac:dyDescent="0.35">
      <c r="A681" t="s">
        <v>1822</v>
      </c>
      <c r="B681" t="s">
        <v>1823</v>
      </c>
      <c r="C681" t="s">
        <v>1824</v>
      </c>
      <c r="D681">
        <v>60487</v>
      </c>
      <c r="E681" t="s">
        <v>107</v>
      </c>
    </row>
    <row r="682" spans="1:5" x14ac:dyDescent="0.35">
      <c r="A682" t="s">
        <v>1825</v>
      </c>
      <c r="B682" t="s">
        <v>1826</v>
      </c>
      <c r="C682" t="s">
        <v>1827</v>
      </c>
      <c r="D682">
        <v>60462</v>
      </c>
      <c r="E682" t="s">
        <v>107</v>
      </c>
    </row>
    <row r="683" spans="1:5" x14ac:dyDescent="0.35">
      <c r="A683" t="s">
        <v>1828</v>
      </c>
      <c r="B683" t="s">
        <v>1829</v>
      </c>
      <c r="C683" t="s">
        <v>1830</v>
      </c>
      <c r="D683">
        <v>60543</v>
      </c>
      <c r="E683" t="s">
        <v>107</v>
      </c>
    </row>
    <row r="684" spans="1:5" x14ac:dyDescent="0.35">
      <c r="A684" t="s">
        <v>1831</v>
      </c>
      <c r="B684" t="s">
        <v>1832</v>
      </c>
      <c r="C684" t="s">
        <v>1347</v>
      </c>
      <c r="D684">
        <v>61350</v>
      </c>
      <c r="E684" t="s">
        <v>107</v>
      </c>
    </row>
    <row r="685" spans="1:5" x14ac:dyDescent="0.35">
      <c r="A685" t="s">
        <v>1833</v>
      </c>
      <c r="B685" t="s">
        <v>1834</v>
      </c>
      <c r="C685" t="s">
        <v>1835</v>
      </c>
      <c r="D685">
        <v>60067</v>
      </c>
      <c r="E685" t="s">
        <v>107</v>
      </c>
    </row>
    <row r="686" spans="1:5" x14ac:dyDescent="0.35">
      <c r="A686" t="s">
        <v>1836</v>
      </c>
      <c r="B686" t="s">
        <v>837</v>
      </c>
      <c r="C686" t="s">
        <v>1837</v>
      </c>
      <c r="D686">
        <v>62451</v>
      </c>
      <c r="E686" t="s">
        <v>107</v>
      </c>
    </row>
    <row r="687" spans="1:5" x14ac:dyDescent="0.35">
      <c r="A687" t="s">
        <v>1838</v>
      </c>
      <c r="B687" t="s">
        <v>505</v>
      </c>
      <c r="C687" t="s">
        <v>1839</v>
      </c>
      <c r="D687">
        <v>62674</v>
      </c>
      <c r="E687" t="s">
        <v>107</v>
      </c>
    </row>
    <row r="688" spans="1:5" x14ac:dyDescent="0.35">
      <c r="A688" t="s">
        <v>1840</v>
      </c>
      <c r="B688" t="s">
        <v>1841</v>
      </c>
      <c r="C688" t="s">
        <v>1842</v>
      </c>
      <c r="D688">
        <v>60463</v>
      </c>
      <c r="E688" t="s">
        <v>107</v>
      </c>
    </row>
    <row r="689" spans="1:5" x14ac:dyDescent="0.35">
      <c r="A689" t="s">
        <v>1843</v>
      </c>
      <c r="B689" t="s">
        <v>1844</v>
      </c>
      <c r="C689" t="s">
        <v>1845</v>
      </c>
      <c r="D689">
        <v>60465</v>
      </c>
      <c r="E689" t="s">
        <v>107</v>
      </c>
    </row>
    <row r="690" spans="1:5" x14ac:dyDescent="0.35">
      <c r="A690" t="s">
        <v>1846</v>
      </c>
      <c r="B690" t="s">
        <v>1847</v>
      </c>
      <c r="C690" t="s">
        <v>1848</v>
      </c>
      <c r="D690">
        <v>60464</v>
      </c>
      <c r="E690" t="s">
        <v>107</v>
      </c>
    </row>
    <row r="691" spans="1:5" x14ac:dyDescent="0.35">
      <c r="A691" t="s">
        <v>1849</v>
      </c>
      <c r="B691" t="s">
        <v>1850</v>
      </c>
      <c r="C691" t="s">
        <v>1851</v>
      </c>
      <c r="D691">
        <v>62557</v>
      </c>
      <c r="E691" t="s">
        <v>107</v>
      </c>
    </row>
    <row r="692" spans="1:5" x14ac:dyDescent="0.35">
      <c r="A692" t="s">
        <v>1852</v>
      </c>
      <c r="B692" t="s">
        <v>1853</v>
      </c>
      <c r="C692" t="s">
        <v>747</v>
      </c>
      <c r="D692">
        <v>61944</v>
      </c>
      <c r="E692" t="s">
        <v>107</v>
      </c>
    </row>
    <row r="693" spans="1:5" x14ac:dyDescent="0.35">
      <c r="A693" t="s">
        <v>1854</v>
      </c>
      <c r="B693" t="s">
        <v>1855</v>
      </c>
      <c r="C693" t="s">
        <v>1856</v>
      </c>
      <c r="D693">
        <v>60085</v>
      </c>
      <c r="E693" t="s">
        <v>107</v>
      </c>
    </row>
    <row r="694" spans="1:5" x14ac:dyDescent="0.35">
      <c r="A694" t="s">
        <v>1857</v>
      </c>
      <c r="B694" t="s">
        <v>1858</v>
      </c>
      <c r="C694" t="s">
        <v>1859</v>
      </c>
      <c r="D694">
        <v>60466</v>
      </c>
      <c r="E694" t="s">
        <v>107</v>
      </c>
    </row>
    <row r="695" spans="1:5" x14ac:dyDescent="0.35">
      <c r="A695" t="s">
        <v>1860</v>
      </c>
      <c r="B695" t="s">
        <v>1861</v>
      </c>
      <c r="C695" t="s">
        <v>1862</v>
      </c>
      <c r="D695">
        <v>60068</v>
      </c>
      <c r="E695" t="s">
        <v>107</v>
      </c>
    </row>
    <row r="696" spans="1:5" x14ac:dyDescent="0.35">
      <c r="A696" t="s">
        <v>2765</v>
      </c>
      <c r="B696"/>
      <c r="C696"/>
      <c r="D696"/>
      <c r="E696"/>
    </row>
    <row r="697" spans="1:5" x14ac:dyDescent="0.35">
      <c r="A697" t="s">
        <v>1863</v>
      </c>
      <c r="B697" t="s">
        <v>1864</v>
      </c>
      <c r="C697" t="s">
        <v>1865</v>
      </c>
      <c r="D697">
        <v>62875</v>
      </c>
      <c r="E697" t="s">
        <v>107</v>
      </c>
    </row>
    <row r="698" spans="1:5" x14ac:dyDescent="0.35">
      <c r="A698" t="s">
        <v>1866</v>
      </c>
      <c r="B698" t="s">
        <v>1867</v>
      </c>
      <c r="C698" t="s">
        <v>1868</v>
      </c>
      <c r="D698">
        <v>62558</v>
      </c>
      <c r="E698" t="s">
        <v>107</v>
      </c>
    </row>
    <row r="699" spans="1:5" x14ac:dyDescent="0.35">
      <c r="A699" t="s">
        <v>1869</v>
      </c>
      <c r="B699" t="s">
        <v>1870</v>
      </c>
      <c r="C699" t="s">
        <v>877</v>
      </c>
      <c r="D699">
        <v>60957</v>
      </c>
      <c r="E699" t="s">
        <v>107</v>
      </c>
    </row>
    <row r="700" spans="1:5" x14ac:dyDescent="0.35">
      <c r="A700" t="s">
        <v>2766</v>
      </c>
      <c r="B700"/>
      <c r="C700"/>
      <c r="D700"/>
      <c r="E700"/>
    </row>
    <row r="701" spans="1:5" x14ac:dyDescent="0.35">
      <c r="A701" t="s">
        <v>1871</v>
      </c>
      <c r="B701" t="s">
        <v>1872</v>
      </c>
      <c r="C701" t="s">
        <v>1873</v>
      </c>
      <c r="D701">
        <v>61063</v>
      </c>
      <c r="E701" t="s">
        <v>107</v>
      </c>
    </row>
    <row r="702" spans="1:5" x14ac:dyDescent="0.35">
      <c r="A702" t="s">
        <v>2767</v>
      </c>
      <c r="B702"/>
      <c r="C702"/>
      <c r="D702"/>
      <c r="E702"/>
    </row>
    <row r="703" spans="1:5" x14ac:dyDescent="0.35">
      <c r="A703" t="s">
        <v>1874</v>
      </c>
      <c r="B703" t="s">
        <v>1875</v>
      </c>
      <c r="C703" t="s">
        <v>1876</v>
      </c>
      <c r="D703">
        <v>61554</v>
      </c>
      <c r="E703" t="s">
        <v>107</v>
      </c>
    </row>
    <row r="704" spans="1:5" x14ac:dyDescent="0.35">
      <c r="A704" t="s">
        <v>1877</v>
      </c>
      <c r="B704" t="s">
        <v>1878</v>
      </c>
      <c r="C704" t="s">
        <v>1879</v>
      </c>
      <c r="D704">
        <v>61604</v>
      </c>
      <c r="E704" t="s">
        <v>107</v>
      </c>
    </row>
    <row r="705" spans="1:5" x14ac:dyDescent="0.35">
      <c r="A705" t="s">
        <v>1880</v>
      </c>
      <c r="B705" t="s">
        <v>1881</v>
      </c>
      <c r="C705" t="s">
        <v>1882</v>
      </c>
      <c r="D705">
        <v>61616</v>
      </c>
      <c r="E705" t="s">
        <v>107</v>
      </c>
    </row>
    <row r="706" spans="1:5" x14ac:dyDescent="0.35">
      <c r="A706" t="s">
        <v>2768</v>
      </c>
      <c r="B706"/>
      <c r="C706"/>
      <c r="D706"/>
      <c r="E706"/>
    </row>
    <row r="707" spans="1:5" x14ac:dyDescent="0.35">
      <c r="A707" t="s">
        <v>1883</v>
      </c>
      <c r="B707" t="s">
        <v>1884</v>
      </c>
      <c r="C707" t="s">
        <v>1879</v>
      </c>
      <c r="D707">
        <v>61602</v>
      </c>
      <c r="E707" t="s">
        <v>107</v>
      </c>
    </row>
    <row r="708" spans="1:5" x14ac:dyDescent="0.35">
      <c r="A708" t="s">
        <v>1885</v>
      </c>
      <c r="B708" t="s">
        <v>1886</v>
      </c>
      <c r="C708" t="s">
        <v>1887</v>
      </c>
      <c r="D708">
        <v>60468</v>
      </c>
      <c r="E708" t="s">
        <v>107</v>
      </c>
    </row>
    <row r="709" spans="1:5" x14ac:dyDescent="0.35">
      <c r="A709" t="s">
        <v>1888</v>
      </c>
      <c r="B709" t="s">
        <v>1889</v>
      </c>
      <c r="C709" t="s">
        <v>1890</v>
      </c>
      <c r="D709">
        <v>62272</v>
      </c>
      <c r="E709" t="s">
        <v>107</v>
      </c>
    </row>
    <row r="710" spans="1:5" x14ac:dyDescent="0.35">
      <c r="A710" t="s">
        <v>1891</v>
      </c>
      <c r="B710" t="s">
        <v>1892</v>
      </c>
      <c r="C710" t="s">
        <v>1893</v>
      </c>
      <c r="D710">
        <v>62274</v>
      </c>
      <c r="E710" t="s">
        <v>107</v>
      </c>
    </row>
    <row r="711" spans="1:5" x14ac:dyDescent="0.35">
      <c r="A711" t="s">
        <v>1894</v>
      </c>
      <c r="B711" t="s">
        <v>1895</v>
      </c>
      <c r="C711" t="s">
        <v>1896</v>
      </c>
      <c r="D711">
        <v>61354</v>
      </c>
      <c r="E711" t="s">
        <v>107</v>
      </c>
    </row>
    <row r="712" spans="1:5" x14ac:dyDescent="0.35">
      <c r="A712" t="s">
        <v>1897</v>
      </c>
      <c r="B712" t="s">
        <v>1898</v>
      </c>
      <c r="C712" t="s">
        <v>1567</v>
      </c>
      <c r="D712">
        <v>62675</v>
      </c>
      <c r="E712" t="s">
        <v>107</v>
      </c>
    </row>
    <row r="713" spans="1:5" x14ac:dyDescent="0.35">
      <c r="A713" t="s">
        <v>1899</v>
      </c>
      <c r="B713" t="s">
        <v>1900</v>
      </c>
      <c r="C713" t="s">
        <v>1901</v>
      </c>
      <c r="D713">
        <v>60426</v>
      </c>
      <c r="E713" t="s">
        <v>107</v>
      </c>
    </row>
    <row r="714" spans="1:5" x14ac:dyDescent="0.35">
      <c r="A714" t="s">
        <v>1902</v>
      </c>
      <c r="B714" t="s">
        <v>1903</v>
      </c>
      <c r="C714" t="s">
        <v>1631</v>
      </c>
      <c r="D714">
        <v>61856</v>
      </c>
      <c r="E714" t="s">
        <v>107</v>
      </c>
    </row>
    <row r="715" spans="1:5" x14ac:dyDescent="0.35">
      <c r="A715" t="s">
        <v>2769</v>
      </c>
      <c r="B715"/>
      <c r="C715"/>
      <c r="D715"/>
      <c r="E715"/>
    </row>
    <row r="716" spans="1:5" x14ac:dyDescent="0.35">
      <c r="A716" t="s">
        <v>1904</v>
      </c>
      <c r="B716" t="s">
        <v>1905</v>
      </c>
      <c r="C716" t="s">
        <v>1906</v>
      </c>
      <c r="D716">
        <v>62363</v>
      </c>
      <c r="E716" t="s">
        <v>107</v>
      </c>
    </row>
    <row r="717" spans="1:5" x14ac:dyDescent="0.35">
      <c r="A717" t="s">
        <v>1907</v>
      </c>
      <c r="B717" t="s">
        <v>1908</v>
      </c>
      <c r="C717" t="s">
        <v>1909</v>
      </c>
      <c r="D717">
        <v>62274</v>
      </c>
      <c r="E717" t="s">
        <v>107</v>
      </c>
    </row>
    <row r="718" spans="1:5" x14ac:dyDescent="0.35">
      <c r="A718" t="s">
        <v>2770</v>
      </c>
      <c r="B718"/>
      <c r="C718"/>
      <c r="D718"/>
      <c r="E718"/>
    </row>
    <row r="719" spans="1:5" x14ac:dyDescent="0.35">
      <c r="A719" t="s">
        <v>2771</v>
      </c>
      <c r="B719"/>
      <c r="C719"/>
      <c r="D719"/>
      <c r="E719"/>
    </row>
    <row r="720" spans="1:5" x14ac:dyDescent="0.35">
      <c r="A720" t="s">
        <v>1910</v>
      </c>
      <c r="B720" t="s">
        <v>1911</v>
      </c>
      <c r="C720" t="s">
        <v>1912</v>
      </c>
      <c r="D720">
        <v>60959</v>
      </c>
      <c r="E720" t="s">
        <v>107</v>
      </c>
    </row>
    <row r="721" spans="1:5" x14ac:dyDescent="0.35">
      <c r="A721" t="s">
        <v>1913</v>
      </c>
      <c r="B721" t="s">
        <v>1914</v>
      </c>
      <c r="C721" t="s">
        <v>1915</v>
      </c>
      <c r="D721">
        <v>62363</v>
      </c>
      <c r="E721" t="s">
        <v>107</v>
      </c>
    </row>
    <row r="722" spans="1:5" x14ac:dyDescent="0.35">
      <c r="A722" t="s">
        <v>1916</v>
      </c>
      <c r="B722" t="s">
        <v>1917</v>
      </c>
      <c r="C722" t="s">
        <v>1918</v>
      </c>
      <c r="D722">
        <v>60544</v>
      </c>
      <c r="E722" t="s">
        <v>107</v>
      </c>
    </row>
    <row r="723" spans="1:5" x14ac:dyDescent="0.35">
      <c r="A723" t="s">
        <v>2772</v>
      </c>
      <c r="B723"/>
      <c r="C723"/>
      <c r="D723"/>
      <c r="E723"/>
    </row>
    <row r="724" spans="1:5" x14ac:dyDescent="0.35">
      <c r="A724" t="s">
        <v>1919</v>
      </c>
      <c r="B724" t="s">
        <v>1920</v>
      </c>
      <c r="C724" t="s">
        <v>1921</v>
      </c>
      <c r="D724">
        <v>60545</v>
      </c>
      <c r="E724" t="s">
        <v>107</v>
      </c>
    </row>
    <row r="725" spans="1:5" x14ac:dyDescent="0.35">
      <c r="A725" t="s">
        <v>1922</v>
      </c>
      <c r="B725" t="s">
        <v>1923</v>
      </c>
      <c r="C725" t="s">
        <v>1924</v>
      </c>
      <c r="D725">
        <v>62366</v>
      </c>
      <c r="E725" t="s">
        <v>107</v>
      </c>
    </row>
    <row r="726" spans="1:5" x14ac:dyDescent="0.35">
      <c r="A726" t="s">
        <v>1925</v>
      </c>
      <c r="B726" t="s">
        <v>1926</v>
      </c>
      <c r="C726" t="s">
        <v>1927</v>
      </c>
      <c r="D726">
        <v>62677</v>
      </c>
      <c r="E726" t="s">
        <v>107</v>
      </c>
    </row>
    <row r="727" spans="1:5" x14ac:dyDescent="0.35">
      <c r="A727" t="s">
        <v>1928</v>
      </c>
      <c r="B727" t="s">
        <v>1929</v>
      </c>
      <c r="C727" t="s">
        <v>1930</v>
      </c>
      <c r="D727">
        <v>62367</v>
      </c>
      <c r="E727" t="s">
        <v>107</v>
      </c>
    </row>
    <row r="728" spans="1:5" x14ac:dyDescent="0.35">
      <c r="A728" t="s">
        <v>1931</v>
      </c>
      <c r="B728" t="s">
        <v>1932</v>
      </c>
      <c r="C728" t="s">
        <v>1933</v>
      </c>
      <c r="D728">
        <v>62275</v>
      </c>
      <c r="E728" t="s">
        <v>107</v>
      </c>
    </row>
    <row r="729" spans="1:5" x14ac:dyDescent="0.35">
      <c r="A729" t="s">
        <v>1934</v>
      </c>
      <c r="B729" t="s">
        <v>1935</v>
      </c>
      <c r="C729" t="s">
        <v>1936</v>
      </c>
      <c r="D729">
        <v>61064</v>
      </c>
      <c r="E729" t="s">
        <v>107</v>
      </c>
    </row>
    <row r="730" spans="1:5" x14ac:dyDescent="0.35">
      <c r="A730" t="s">
        <v>1937</v>
      </c>
      <c r="B730" t="s">
        <v>1938</v>
      </c>
      <c r="C730" t="s">
        <v>1407</v>
      </c>
      <c r="D730">
        <v>61764</v>
      </c>
      <c r="E730" t="s">
        <v>107</v>
      </c>
    </row>
    <row r="731" spans="1:5" x14ac:dyDescent="0.35">
      <c r="A731" t="s">
        <v>1939</v>
      </c>
      <c r="B731" t="s">
        <v>1940</v>
      </c>
      <c r="C731" t="s">
        <v>1941</v>
      </c>
      <c r="D731">
        <v>62040</v>
      </c>
      <c r="E731" t="s">
        <v>107</v>
      </c>
    </row>
    <row r="732" spans="1:5" x14ac:dyDescent="0.35">
      <c r="A732" t="s">
        <v>1942</v>
      </c>
      <c r="B732" t="s">
        <v>1943</v>
      </c>
      <c r="C732" t="s">
        <v>988</v>
      </c>
      <c r="D732">
        <v>62938</v>
      </c>
      <c r="E732" t="s">
        <v>107</v>
      </c>
    </row>
    <row r="733" spans="1:5" x14ac:dyDescent="0.35">
      <c r="A733" t="s">
        <v>1944</v>
      </c>
      <c r="B733" t="s">
        <v>1945</v>
      </c>
      <c r="C733" t="s">
        <v>1946</v>
      </c>
      <c r="D733">
        <v>60469</v>
      </c>
      <c r="E733" t="s">
        <v>107</v>
      </c>
    </row>
    <row r="734" spans="1:5" x14ac:dyDescent="0.35">
      <c r="A734" t="s">
        <v>1947</v>
      </c>
      <c r="B734" t="s">
        <v>1948</v>
      </c>
      <c r="C734" t="s">
        <v>1949</v>
      </c>
      <c r="D734">
        <v>61865</v>
      </c>
      <c r="E734" t="s">
        <v>107</v>
      </c>
    </row>
    <row r="735" spans="1:5" x14ac:dyDescent="0.35">
      <c r="A735" t="s">
        <v>1950</v>
      </c>
      <c r="B735" t="s">
        <v>1951</v>
      </c>
      <c r="C735" t="s">
        <v>1952</v>
      </c>
      <c r="D735">
        <v>62277</v>
      </c>
      <c r="E735" t="s">
        <v>107</v>
      </c>
    </row>
    <row r="736" spans="1:5" x14ac:dyDescent="0.35">
      <c r="A736" t="s">
        <v>1953</v>
      </c>
      <c r="B736" t="s">
        <v>1954</v>
      </c>
      <c r="C736" t="s">
        <v>1955</v>
      </c>
      <c r="D736">
        <v>60012</v>
      </c>
      <c r="E736" t="s">
        <v>107</v>
      </c>
    </row>
    <row r="737" spans="1:5" x14ac:dyDescent="0.35">
      <c r="A737" t="s">
        <v>1956</v>
      </c>
      <c r="B737" t="s">
        <v>1957</v>
      </c>
      <c r="C737" t="s">
        <v>379</v>
      </c>
      <c r="D737">
        <v>61356</v>
      </c>
      <c r="E737" t="s">
        <v>107</v>
      </c>
    </row>
    <row r="738" spans="1:5" x14ac:dyDescent="0.35">
      <c r="A738" t="s">
        <v>1958</v>
      </c>
      <c r="B738" t="s">
        <v>1959</v>
      </c>
      <c r="C738" t="s">
        <v>1960</v>
      </c>
      <c r="D738">
        <v>61277</v>
      </c>
      <c r="E738" t="s">
        <v>107</v>
      </c>
    </row>
    <row r="739" spans="1:5" x14ac:dyDescent="0.35">
      <c r="A739" t="s">
        <v>1961</v>
      </c>
      <c r="B739" t="s">
        <v>1962</v>
      </c>
      <c r="C739" t="s">
        <v>1963</v>
      </c>
      <c r="D739">
        <v>60070</v>
      </c>
      <c r="E739" t="s">
        <v>107</v>
      </c>
    </row>
    <row r="740" spans="1:5" x14ac:dyDescent="0.35">
      <c r="A740" t="s">
        <v>1964</v>
      </c>
      <c r="B740" t="s">
        <v>1965</v>
      </c>
      <c r="C740" t="s">
        <v>1654</v>
      </c>
      <c r="D740">
        <v>62963</v>
      </c>
      <c r="E740" t="s">
        <v>107</v>
      </c>
    </row>
    <row r="741" spans="1:5" x14ac:dyDescent="0.35">
      <c r="A741" t="s">
        <v>1966</v>
      </c>
      <c r="B741" t="s">
        <v>1967</v>
      </c>
      <c r="C741" t="s">
        <v>1968</v>
      </c>
      <c r="D741">
        <v>61327</v>
      </c>
      <c r="E741" t="s">
        <v>107</v>
      </c>
    </row>
    <row r="742" spans="1:5" x14ac:dyDescent="0.35">
      <c r="A742" t="s">
        <v>1969</v>
      </c>
      <c r="B742" t="s">
        <v>1970</v>
      </c>
      <c r="C742" t="s">
        <v>110</v>
      </c>
      <c r="D742">
        <v>62301</v>
      </c>
      <c r="E742" t="s">
        <v>107</v>
      </c>
    </row>
    <row r="743" spans="1:5" x14ac:dyDescent="0.35">
      <c r="A743" t="s">
        <v>1971</v>
      </c>
      <c r="B743" t="s">
        <v>1972</v>
      </c>
      <c r="C743" t="s">
        <v>1973</v>
      </c>
      <c r="D743">
        <v>62080</v>
      </c>
      <c r="E743" t="s">
        <v>107</v>
      </c>
    </row>
    <row r="744" spans="1:5" x14ac:dyDescent="0.35">
      <c r="A744" t="s">
        <v>1974</v>
      </c>
      <c r="B744" t="s">
        <v>1975</v>
      </c>
      <c r="C744" t="s">
        <v>1976</v>
      </c>
      <c r="D744">
        <v>62233</v>
      </c>
      <c r="E744" t="s">
        <v>107</v>
      </c>
    </row>
    <row r="745" spans="1:5" x14ac:dyDescent="0.35">
      <c r="A745" t="s">
        <v>1977</v>
      </c>
      <c r="B745" t="s">
        <v>1978</v>
      </c>
      <c r="C745" t="s">
        <v>1979</v>
      </c>
      <c r="D745">
        <v>60960</v>
      </c>
      <c r="E745" t="s">
        <v>107</v>
      </c>
    </row>
    <row r="746" spans="1:5" x14ac:dyDescent="0.35">
      <c r="A746" t="s">
        <v>1980</v>
      </c>
      <c r="B746" t="s">
        <v>1981</v>
      </c>
      <c r="C746" t="s">
        <v>1982</v>
      </c>
      <c r="D746">
        <v>61866</v>
      </c>
      <c r="E746" t="s">
        <v>107</v>
      </c>
    </row>
    <row r="747" spans="1:5" x14ac:dyDescent="0.35">
      <c r="A747" t="s">
        <v>1983</v>
      </c>
      <c r="B747" t="s">
        <v>1266</v>
      </c>
      <c r="C747" t="s">
        <v>1984</v>
      </c>
      <c r="D747">
        <v>62560</v>
      </c>
      <c r="E747" t="s">
        <v>107</v>
      </c>
    </row>
    <row r="748" spans="1:5" x14ac:dyDescent="0.35">
      <c r="A748" t="s">
        <v>1985</v>
      </c>
      <c r="B748" t="s">
        <v>1986</v>
      </c>
      <c r="C748" t="s">
        <v>1987</v>
      </c>
      <c r="D748">
        <v>62278</v>
      </c>
      <c r="E748" t="s">
        <v>107</v>
      </c>
    </row>
    <row r="749" spans="1:5" x14ac:dyDescent="0.35">
      <c r="A749" t="s">
        <v>2773</v>
      </c>
      <c r="B749"/>
      <c r="C749"/>
      <c r="D749"/>
      <c r="E749"/>
    </row>
    <row r="750" spans="1:5" x14ac:dyDescent="0.35">
      <c r="A750" t="s">
        <v>2774</v>
      </c>
      <c r="B750"/>
      <c r="C750"/>
      <c r="D750"/>
      <c r="E750"/>
    </row>
    <row r="751" spans="1:5" x14ac:dyDescent="0.35">
      <c r="A751" t="s">
        <v>1988</v>
      </c>
      <c r="B751" t="s">
        <v>1989</v>
      </c>
      <c r="C751" t="s">
        <v>1807</v>
      </c>
      <c r="D751">
        <v>62450</v>
      </c>
      <c r="E751" t="s">
        <v>107</v>
      </c>
    </row>
    <row r="752" spans="1:5" x14ac:dyDescent="0.35">
      <c r="A752" t="s">
        <v>1990</v>
      </c>
      <c r="B752" t="s">
        <v>1991</v>
      </c>
      <c r="C752" t="s">
        <v>1992</v>
      </c>
      <c r="D752">
        <v>60071</v>
      </c>
      <c r="E752" t="s">
        <v>107</v>
      </c>
    </row>
    <row r="753" spans="1:5" x14ac:dyDescent="0.35">
      <c r="A753" t="s">
        <v>1993</v>
      </c>
      <c r="B753" t="s">
        <v>1994</v>
      </c>
      <c r="C753" t="s">
        <v>1995</v>
      </c>
      <c r="D753">
        <v>60471</v>
      </c>
      <c r="E753" t="s">
        <v>107</v>
      </c>
    </row>
    <row r="754" spans="1:5" x14ac:dyDescent="0.35">
      <c r="A754" t="s">
        <v>1996</v>
      </c>
      <c r="B754" t="s">
        <v>1997</v>
      </c>
      <c r="C754" t="s">
        <v>1998</v>
      </c>
      <c r="D754">
        <v>61870</v>
      </c>
      <c r="E754" t="s">
        <v>107</v>
      </c>
    </row>
    <row r="755" spans="1:5" x14ac:dyDescent="0.35">
      <c r="A755" t="s">
        <v>1999</v>
      </c>
      <c r="B755" t="s">
        <v>2000</v>
      </c>
      <c r="C755" t="s">
        <v>2001</v>
      </c>
      <c r="D755">
        <v>62979</v>
      </c>
      <c r="E755" t="s">
        <v>107</v>
      </c>
    </row>
    <row r="756" spans="1:5" x14ac:dyDescent="0.35">
      <c r="A756" t="s">
        <v>2775</v>
      </c>
      <c r="B756"/>
      <c r="C756"/>
      <c r="D756"/>
      <c r="E756"/>
    </row>
    <row r="757" spans="1:5" x14ac:dyDescent="0.35">
      <c r="A757" t="s">
        <v>2002</v>
      </c>
      <c r="B757" t="s">
        <v>2003</v>
      </c>
      <c r="C757" t="s">
        <v>2004</v>
      </c>
      <c r="D757">
        <v>60305</v>
      </c>
      <c r="E757" t="s">
        <v>107</v>
      </c>
    </row>
    <row r="758" spans="1:5" x14ac:dyDescent="0.35">
      <c r="A758" t="s">
        <v>2005</v>
      </c>
      <c r="B758" t="s">
        <v>2006</v>
      </c>
      <c r="C758" t="s">
        <v>2007</v>
      </c>
      <c r="D758">
        <v>60171</v>
      </c>
      <c r="E758" t="s">
        <v>107</v>
      </c>
    </row>
    <row r="759" spans="1:5" x14ac:dyDescent="0.35">
      <c r="A759" t="s">
        <v>2008</v>
      </c>
      <c r="B759" t="s">
        <v>2009</v>
      </c>
      <c r="C759" t="s">
        <v>2010</v>
      </c>
      <c r="D759">
        <v>60827</v>
      </c>
      <c r="E759" t="s">
        <v>107</v>
      </c>
    </row>
    <row r="760" spans="1:5" x14ac:dyDescent="0.35">
      <c r="A760" t="s">
        <v>2011</v>
      </c>
      <c r="B760" t="s">
        <v>2012</v>
      </c>
      <c r="C760" t="s">
        <v>2013</v>
      </c>
      <c r="D760">
        <v>60546</v>
      </c>
      <c r="E760" t="s">
        <v>107</v>
      </c>
    </row>
    <row r="761" spans="1:5" x14ac:dyDescent="0.35">
      <c r="A761" t="s">
        <v>2014</v>
      </c>
      <c r="B761" t="s">
        <v>2015</v>
      </c>
      <c r="C761" t="s">
        <v>2016</v>
      </c>
      <c r="D761">
        <v>62561</v>
      </c>
      <c r="E761" t="s">
        <v>107</v>
      </c>
    </row>
    <row r="762" spans="1:5" x14ac:dyDescent="0.35">
      <c r="A762" t="s">
        <v>2017</v>
      </c>
      <c r="B762" t="s">
        <v>2018</v>
      </c>
      <c r="C762" t="s">
        <v>2019</v>
      </c>
      <c r="D762">
        <v>60015</v>
      </c>
      <c r="E762" t="s">
        <v>107</v>
      </c>
    </row>
    <row r="763" spans="1:5" x14ac:dyDescent="0.35">
      <c r="A763" t="s">
        <v>2020</v>
      </c>
      <c r="B763" t="s">
        <v>2021</v>
      </c>
      <c r="C763" t="s">
        <v>2022</v>
      </c>
      <c r="D763">
        <v>60472</v>
      </c>
      <c r="E763" t="s">
        <v>107</v>
      </c>
    </row>
    <row r="764" spans="1:5" x14ac:dyDescent="0.35">
      <c r="A764" t="s">
        <v>2023</v>
      </c>
      <c r="B764" t="s">
        <v>1752</v>
      </c>
      <c r="C764" t="s">
        <v>614</v>
      </c>
      <c r="D764">
        <v>62454</v>
      </c>
      <c r="E764" t="s">
        <v>107</v>
      </c>
    </row>
    <row r="765" spans="1:5" x14ac:dyDescent="0.35">
      <c r="A765" t="s">
        <v>2024</v>
      </c>
      <c r="B765" t="s">
        <v>2025</v>
      </c>
      <c r="C765" t="s">
        <v>2026</v>
      </c>
      <c r="D765">
        <v>61068</v>
      </c>
      <c r="E765" t="s">
        <v>107</v>
      </c>
    </row>
    <row r="766" spans="1:5" x14ac:dyDescent="0.35">
      <c r="A766" t="s">
        <v>2027</v>
      </c>
      <c r="B766" t="s">
        <v>2028</v>
      </c>
      <c r="C766" t="s">
        <v>2029</v>
      </c>
      <c r="D766">
        <v>62563</v>
      </c>
      <c r="E766" t="s">
        <v>107</v>
      </c>
    </row>
    <row r="767" spans="1:5" x14ac:dyDescent="0.35">
      <c r="A767" t="s">
        <v>2030</v>
      </c>
      <c r="B767" t="s">
        <v>2031</v>
      </c>
      <c r="C767" t="s">
        <v>2032</v>
      </c>
      <c r="D767">
        <v>61071</v>
      </c>
      <c r="E767" t="s">
        <v>107</v>
      </c>
    </row>
    <row r="768" spans="1:5" x14ac:dyDescent="0.35">
      <c r="A768" t="s">
        <v>2033</v>
      </c>
      <c r="B768" t="s">
        <v>2034</v>
      </c>
      <c r="C768" t="s">
        <v>2035</v>
      </c>
      <c r="D768">
        <v>61201</v>
      </c>
      <c r="E768" t="s">
        <v>107</v>
      </c>
    </row>
    <row r="769" spans="1:5" x14ac:dyDescent="0.35">
      <c r="A769" t="s">
        <v>2036</v>
      </c>
      <c r="B769" t="s">
        <v>2037</v>
      </c>
      <c r="C769" t="s">
        <v>2038</v>
      </c>
      <c r="D769">
        <v>61201</v>
      </c>
      <c r="E769" t="s">
        <v>107</v>
      </c>
    </row>
    <row r="770" spans="1:5" x14ac:dyDescent="0.35">
      <c r="A770" t="s">
        <v>2777</v>
      </c>
      <c r="B770"/>
      <c r="C770"/>
      <c r="D770"/>
      <c r="E770"/>
    </row>
    <row r="771" spans="1:5" x14ac:dyDescent="0.35">
      <c r="A771" t="s">
        <v>2039</v>
      </c>
      <c r="B771" t="s">
        <v>2040</v>
      </c>
      <c r="C771" t="s">
        <v>2041</v>
      </c>
      <c r="D771">
        <v>60436</v>
      </c>
      <c r="E771" t="s">
        <v>107</v>
      </c>
    </row>
    <row r="772" spans="1:5" x14ac:dyDescent="0.35">
      <c r="A772" t="s">
        <v>2776</v>
      </c>
      <c r="B772"/>
      <c r="C772"/>
      <c r="D772"/>
      <c r="E772"/>
    </row>
    <row r="773" spans="1:5" x14ac:dyDescent="0.35">
      <c r="A773" t="s">
        <v>2042</v>
      </c>
      <c r="B773" t="s">
        <v>2043</v>
      </c>
      <c r="C773" t="s">
        <v>2044</v>
      </c>
      <c r="D773">
        <v>61101</v>
      </c>
      <c r="E773" t="s">
        <v>107</v>
      </c>
    </row>
    <row r="774" spans="1:5" x14ac:dyDescent="0.35">
      <c r="A774" t="s">
        <v>2045</v>
      </c>
      <c r="B774" t="s">
        <v>2046</v>
      </c>
      <c r="C774" t="s">
        <v>2047</v>
      </c>
      <c r="D774">
        <v>61072</v>
      </c>
      <c r="E774" t="s">
        <v>107</v>
      </c>
    </row>
    <row r="775" spans="1:5" x14ac:dyDescent="0.35">
      <c r="A775" t="s">
        <v>2048</v>
      </c>
      <c r="B775" t="s">
        <v>2049</v>
      </c>
      <c r="C775" t="s">
        <v>2050</v>
      </c>
      <c r="D775">
        <v>60008</v>
      </c>
      <c r="E775" t="s">
        <v>107</v>
      </c>
    </row>
    <row r="776" spans="1:5" x14ac:dyDescent="0.35">
      <c r="A776" t="s">
        <v>2051</v>
      </c>
      <c r="B776" t="s">
        <v>2052</v>
      </c>
      <c r="C776" t="s">
        <v>2053</v>
      </c>
      <c r="D776">
        <v>60446</v>
      </c>
      <c r="E776" t="s">
        <v>107</v>
      </c>
    </row>
    <row r="777" spans="1:5" x14ac:dyDescent="0.35">
      <c r="A777" t="s">
        <v>2054</v>
      </c>
      <c r="B777" t="s">
        <v>2055</v>
      </c>
      <c r="C777" t="s">
        <v>2056</v>
      </c>
      <c r="D777">
        <v>62082</v>
      </c>
      <c r="E777" t="s">
        <v>107</v>
      </c>
    </row>
    <row r="778" spans="1:5" x14ac:dyDescent="0.35">
      <c r="A778" t="s">
        <v>2057</v>
      </c>
      <c r="B778" t="s">
        <v>2058</v>
      </c>
      <c r="C778" t="s">
        <v>2059</v>
      </c>
      <c r="D778">
        <v>61073</v>
      </c>
      <c r="E778" t="s">
        <v>107</v>
      </c>
    </row>
    <row r="779" spans="1:5" x14ac:dyDescent="0.35">
      <c r="A779" t="s">
        <v>2060</v>
      </c>
      <c r="B779" t="s">
        <v>2061</v>
      </c>
      <c r="C779" t="s">
        <v>2062</v>
      </c>
      <c r="D779">
        <v>60172</v>
      </c>
      <c r="E779" t="s">
        <v>107</v>
      </c>
    </row>
    <row r="780" spans="1:5" x14ac:dyDescent="0.35">
      <c r="A780" t="s">
        <v>2063</v>
      </c>
      <c r="B780" t="s">
        <v>2064</v>
      </c>
      <c r="C780" t="s">
        <v>2065</v>
      </c>
      <c r="D780">
        <v>60018</v>
      </c>
      <c r="E780" t="s">
        <v>107</v>
      </c>
    </row>
    <row r="781" spans="1:5" x14ac:dyDescent="0.35">
      <c r="A781" t="s">
        <v>2066</v>
      </c>
      <c r="B781" t="s">
        <v>2067</v>
      </c>
      <c r="C781" t="s">
        <v>2068</v>
      </c>
      <c r="D781">
        <v>62982</v>
      </c>
      <c r="E781" t="s">
        <v>107</v>
      </c>
    </row>
    <row r="782" spans="1:5" x14ac:dyDescent="0.35">
      <c r="A782" t="s">
        <v>2069</v>
      </c>
      <c r="B782" t="s">
        <v>2070</v>
      </c>
      <c r="C782" t="s">
        <v>2071</v>
      </c>
      <c r="D782">
        <v>60963</v>
      </c>
      <c r="E782" t="s">
        <v>107</v>
      </c>
    </row>
    <row r="783" spans="1:5" x14ac:dyDescent="0.35">
      <c r="A783" t="s">
        <v>2778</v>
      </c>
      <c r="B783"/>
      <c r="C783"/>
      <c r="D783"/>
      <c r="E783"/>
    </row>
    <row r="784" spans="1:5" x14ac:dyDescent="0.35">
      <c r="A784" t="s">
        <v>2072</v>
      </c>
      <c r="B784" t="s">
        <v>2073</v>
      </c>
      <c r="C784" t="s">
        <v>2074</v>
      </c>
      <c r="D784">
        <v>60073</v>
      </c>
      <c r="E784" t="s">
        <v>107</v>
      </c>
    </row>
    <row r="785" spans="1:5" x14ac:dyDescent="0.35">
      <c r="A785" t="s">
        <v>2075</v>
      </c>
      <c r="B785" t="s">
        <v>2076</v>
      </c>
      <c r="C785" t="s">
        <v>2077</v>
      </c>
      <c r="D785">
        <v>60073</v>
      </c>
      <c r="E785" t="s">
        <v>107</v>
      </c>
    </row>
    <row r="786" spans="1:5" x14ac:dyDescent="0.35">
      <c r="A786" t="s">
        <v>2078</v>
      </c>
      <c r="B786" t="s">
        <v>2079</v>
      </c>
      <c r="C786" t="s">
        <v>2080</v>
      </c>
      <c r="D786">
        <v>60073</v>
      </c>
      <c r="E786" t="s">
        <v>107</v>
      </c>
    </row>
    <row r="787" spans="1:5" x14ac:dyDescent="0.35">
      <c r="A787" t="s">
        <v>2081</v>
      </c>
      <c r="B787" t="s">
        <v>2082</v>
      </c>
      <c r="C787" t="s">
        <v>2083</v>
      </c>
      <c r="D787">
        <v>60073</v>
      </c>
      <c r="E787" t="s">
        <v>107</v>
      </c>
    </row>
    <row r="788" spans="1:5" x14ac:dyDescent="0.35">
      <c r="A788" t="s">
        <v>2084</v>
      </c>
      <c r="B788" t="s">
        <v>2085</v>
      </c>
      <c r="C788" t="s">
        <v>2086</v>
      </c>
      <c r="D788">
        <v>62084</v>
      </c>
      <c r="E788" t="s">
        <v>107</v>
      </c>
    </row>
    <row r="789" spans="1:5" x14ac:dyDescent="0.35">
      <c r="A789" t="s">
        <v>2087</v>
      </c>
      <c r="B789" t="s">
        <v>2088</v>
      </c>
      <c r="C789" t="s">
        <v>2089</v>
      </c>
      <c r="D789">
        <v>62983</v>
      </c>
      <c r="E789" t="s">
        <v>107</v>
      </c>
    </row>
    <row r="790" spans="1:5" x14ac:dyDescent="0.35">
      <c r="A790" t="s">
        <v>2779</v>
      </c>
      <c r="B790"/>
      <c r="C790"/>
      <c r="D790"/>
      <c r="E790"/>
    </row>
    <row r="791" spans="1:5" x14ac:dyDescent="0.35">
      <c r="A791" t="s">
        <v>2090</v>
      </c>
      <c r="B791" t="s">
        <v>2091</v>
      </c>
      <c r="C791" t="s">
        <v>2092</v>
      </c>
      <c r="D791">
        <v>62681</v>
      </c>
      <c r="E791" t="s">
        <v>107</v>
      </c>
    </row>
    <row r="792" spans="1:5" x14ac:dyDescent="0.35">
      <c r="A792" t="s">
        <v>2780</v>
      </c>
      <c r="B792"/>
      <c r="C792"/>
      <c r="D792"/>
      <c r="E792"/>
    </row>
    <row r="793" spans="1:5" x14ac:dyDescent="0.35">
      <c r="A793" t="s">
        <v>2093</v>
      </c>
      <c r="B793" t="s">
        <v>2094</v>
      </c>
      <c r="C793" t="s">
        <v>2095</v>
      </c>
      <c r="D793">
        <v>60964</v>
      </c>
      <c r="E793" t="s">
        <v>107</v>
      </c>
    </row>
    <row r="794" spans="1:5" x14ac:dyDescent="0.35">
      <c r="A794" t="s">
        <v>2096</v>
      </c>
      <c r="B794" t="s">
        <v>2097</v>
      </c>
      <c r="C794" t="s">
        <v>2098</v>
      </c>
      <c r="D794">
        <v>60174</v>
      </c>
      <c r="E794" t="s">
        <v>107</v>
      </c>
    </row>
    <row r="795" spans="1:5" x14ac:dyDescent="0.35">
      <c r="A795" t="s">
        <v>2099</v>
      </c>
      <c r="B795" t="s">
        <v>2100</v>
      </c>
      <c r="C795" t="s">
        <v>260</v>
      </c>
      <c r="D795">
        <v>62220</v>
      </c>
      <c r="E795" t="s">
        <v>107</v>
      </c>
    </row>
    <row r="796" spans="1:5" x14ac:dyDescent="0.35">
      <c r="A796" t="s">
        <v>2101</v>
      </c>
      <c r="B796" t="s">
        <v>2102</v>
      </c>
      <c r="C796" t="s">
        <v>2103</v>
      </c>
      <c r="D796">
        <v>62458</v>
      </c>
      <c r="E796" t="s">
        <v>107</v>
      </c>
    </row>
    <row r="797" spans="1:5" x14ac:dyDescent="0.35">
      <c r="A797" t="s">
        <v>2104</v>
      </c>
      <c r="B797" t="s">
        <v>2105</v>
      </c>
      <c r="C797" t="s">
        <v>2106</v>
      </c>
      <c r="D797">
        <v>62460</v>
      </c>
      <c r="E797" t="s">
        <v>107</v>
      </c>
    </row>
    <row r="798" spans="1:5" x14ac:dyDescent="0.35">
      <c r="A798" t="s">
        <v>2107</v>
      </c>
      <c r="B798" t="s">
        <v>2108</v>
      </c>
      <c r="C798" t="s">
        <v>2109</v>
      </c>
      <c r="D798">
        <v>62281</v>
      </c>
      <c r="E798" t="s">
        <v>107</v>
      </c>
    </row>
    <row r="799" spans="1:5" x14ac:dyDescent="0.35">
      <c r="A799" t="s">
        <v>2110</v>
      </c>
      <c r="B799" t="s">
        <v>2111</v>
      </c>
      <c r="C799" t="s">
        <v>2112</v>
      </c>
      <c r="D799">
        <v>62881</v>
      </c>
      <c r="E799" t="s">
        <v>107</v>
      </c>
    </row>
    <row r="800" spans="1:5" x14ac:dyDescent="0.35">
      <c r="A800" t="s">
        <v>2113</v>
      </c>
      <c r="B800" t="s">
        <v>1072</v>
      </c>
      <c r="C800" t="s">
        <v>2114</v>
      </c>
      <c r="D800">
        <v>62946</v>
      </c>
      <c r="E800" t="s">
        <v>107</v>
      </c>
    </row>
    <row r="801" spans="1:5" x14ac:dyDescent="0.35">
      <c r="A801" t="s">
        <v>2115</v>
      </c>
      <c r="B801" t="s">
        <v>2116</v>
      </c>
      <c r="C801" t="s">
        <v>2117</v>
      </c>
      <c r="D801">
        <v>62682</v>
      </c>
      <c r="E801" t="s">
        <v>107</v>
      </c>
    </row>
    <row r="802" spans="1:5" x14ac:dyDescent="0.35">
      <c r="A802" t="s">
        <v>2118</v>
      </c>
      <c r="B802" t="s">
        <v>2119</v>
      </c>
      <c r="C802" t="s">
        <v>2120</v>
      </c>
      <c r="D802">
        <v>62882</v>
      </c>
      <c r="E802" t="s">
        <v>107</v>
      </c>
    </row>
    <row r="803" spans="1:5" x14ac:dyDescent="0.35">
      <c r="A803" t="s">
        <v>2121</v>
      </c>
      <c r="B803" t="s">
        <v>2122</v>
      </c>
      <c r="C803" t="s">
        <v>2123</v>
      </c>
      <c r="D803">
        <v>60548</v>
      </c>
      <c r="E803" t="s">
        <v>107</v>
      </c>
    </row>
    <row r="804" spans="1:5" x14ac:dyDescent="0.35">
      <c r="A804" t="s">
        <v>2124</v>
      </c>
      <c r="B804" t="s">
        <v>2125</v>
      </c>
      <c r="C804" t="s">
        <v>1003</v>
      </c>
      <c r="D804">
        <v>62701</v>
      </c>
      <c r="E804" t="s">
        <v>107</v>
      </c>
    </row>
    <row r="805" spans="1:5" x14ac:dyDescent="0.35">
      <c r="A805" t="s">
        <v>2126</v>
      </c>
      <c r="B805" t="s">
        <v>2127</v>
      </c>
      <c r="C805" t="s">
        <v>2128</v>
      </c>
      <c r="D805">
        <v>62206</v>
      </c>
      <c r="E805" t="s">
        <v>107</v>
      </c>
    </row>
    <row r="806" spans="1:5" x14ac:dyDescent="0.35">
      <c r="A806" t="s">
        <v>2129</v>
      </c>
      <c r="B806" t="s">
        <v>2130</v>
      </c>
      <c r="C806" t="s">
        <v>2131</v>
      </c>
      <c r="D806">
        <v>60411</v>
      </c>
      <c r="E806" t="s">
        <v>107</v>
      </c>
    </row>
    <row r="807" spans="1:5" x14ac:dyDescent="0.35">
      <c r="A807" t="s">
        <v>2132</v>
      </c>
      <c r="B807" t="s">
        <v>2133</v>
      </c>
      <c r="C807" t="s">
        <v>2134</v>
      </c>
      <c r="D807">
        <v>61074</v>
      </c>
      <c r="E807" t="s">
        <v>107</v>
      </c>
    </row>
    <row r="808" spans="1:5" x14ac:dyDescent="0.35">
      <c r="A808" t="s">
        <v>2135</v>
      </c>
      <c r="B808" t="s">
        <v>2136</v>
      </c>
      <c r="C808" t="s">
        <v>2137</v>
      </c>
      <c r="D808">
        <v>60194</v>
      </c>
      <c r="E808" t="s">
        <v>107</v>
      </c>
    </row>
    <row r="809" spans="1:5" x14ac:dyDescent="0.35">
      <c r="A809" t="s">
        <v>2138</v>
      </c>
      <c r="B809" t="s">
        <v>2139</v>
      </c>
      <c r="C809" t="s">
        <v>2140</v>
      </c>
      <c r="D809">
        <v>60176</v>
      </c>
      <c r="E809" t="s">
        <v>107</v>
      </c>
    </row>
    <row r="810" spans="1:5" x14ac:dyDescent="0.35">
      <c r="A810" t="s">
        <v>2141</v>
      </c>
      <c r="B810" t="s">
        <v>2142</v>
      </c>
      <c r="C810" t="s">
        <v>2143</v>
      </c>
      <c r="D810">
        <v>62681</v>
      </c>
      <c r="E810" t="s">
        <v>107</v>
      </c>
    </row>
    <row r="811" spans="1:5" x14ac:dyDescent="0.35">
      <c r="A811" t="s">
        <v>2144</v>
      </c>
      <c r="B811" t="s">
        <v>2145</v>
      </c>
      <c r="C811" t="s">
        <v>2146</v>
      </c>
      <c r="D811">
        <v>62694</v>
      </c>
      <c r="E811" t="s">
        <v>107</v>
      </c>
    </row>
    <row r="812" spans="1:5" x14ac:dyDescent="0.35">
      <c r="A812" t="s">
        <v>2147</v>
      </c>
      <c r="B812" t="s">
        <v>2148</v>
      </c>
      <c r="C812" t="s">
        <v>2149</v>
      </c>
      <c r="D812">
        <v>61360</v>
      </c>
      <c r="E812" t="s">
        <v>107</v>
      </c>
    </row>
    <row r="813" spans="1:5" x14ac:dyDescent="0.35">
      <c r="A813" t="s">
        <v>2150</v>
      </c>
      <c r="B813" t="s">
        <v>2151</v>
      </c>
      <c r="C813" t="s">
        <v>2152</v>
      </c>
      <c r="D813">
        <v>62884</v>
      </c>
      <c r="E813" t="s">
        <v>107</v>
      </c>
    </row>
    <row r="814" spans="1:5" x14ac:dyDescent="0.35">
      <c r="A814" t="s">
        <v>2781</v>
      </c>
      <c r="B814"/>
      <c r="C814"/>
      <c r="D814"/>
      <c r="E814"/>
    </row>
    <row r="815" spans="1:5" x14ac:dyDescent="0.35">
      <c r="A815" t="s">
        <v>2153</v>
      </c>
      <c r="B815" t="s">
        <v>2154</v>
      </c>
      <c r="C815" t="s">
        <v>2155</v>
      </c>
      <c r="D815">
        <v>62984</v>
      </c>
      <c r="E815" t="s">
        <v>107</v>
      </c>
    </row>
    <row r="816" spans="1:5" x14ac:dyDescent="0.35">
      <c r="A816" t="s">
        <v>2156</v>
      </c>
      <c r="B816" t="s">
        <v>2157</v>
      </c>
      <c r="C816" t="s">
        <v>2158</v>
      </c>
      <c r="D816">
        <v>61361</v>
      </c>
      <c r="E816" t="s">
        <v>107</v>
      </c>
    </row>
    <row r="817" spans="1:5" x14ac:dyDescent="0.35">
      <c r="A817" t="s">
        <v>2159</v>
      </c>
      <c r="B817" t="s">
        <v>2160</v>
      </c>
      <c r="C817" t="s">
        <v>2161</v>
      </c>
      <c r="D817">
        <v>62565</v>
      </c>
      <c r="E817" t="s">
        <v>107</v>
      </c>
    </row>
    <row r="818" spans="1:5" x14ac:dyDescent="0.35">
      <c r="A818" t="s">
        <v>2162</v>
      </c>
      <c r="B818" t="s">
        <v>2163</v>
      </c>
      <c r="C818" t="s">
        <v>2161</v>
      </c>
      <c r="D818">
        <v>62565</v>
      </c>
      <c r="E818" t="s">
        <v>107</v>
      </c>
    </row>
    <row r="819" spans="1:5" x14ac:dyDescent="0.35">
      <c r="A819" t="s">
        <v>2164</v>
      </c>
      <c r="B819" t="s">
        <v>2165</v>
      </c>
      <c r="C819" t="s">
        <v>2166</v>
      </c>
      <c r="D819">
        <v>60966</v>
      </c>
      <c r="E819" t="s">
        <v>107</v>
      </c>
    </row>
    <row r="820" spans="1:5" x14ac:dyDescent="0.35">
      <c r="A820" t="s">
        <v>2167</v>
      </c>
      <c r="B820" t="s">
        <v>2168</v>
      </c>
      <c r="C820" t="s">
        <v>2169</v>
      </c>
      <c r="D820">
        <v>60551</v>
      </c>
      <c r="E820" t="s">
        <v>107</v>
      </c>
    </row>
    <row r="821" spans="1:5" x14ac:dyDescent="0.35">
      <c r="A821" t="s">
        <v>2170</v>
      </c>
      <c r="B821" t="s">
        <v>2171</v>
      </c>
      <c r="C821" t="s">
        <v>2172</v>
      </c>
      <c r="D821">
        <v>62684</v>
      </c>
      <c r="E821" t="s">
        <v>107</v>
      </c>
    </row>
    <row r="822" spans="1:5" x14ac:dyDescent="0.35">
      <c r="A822" t="s">
        <v>2173</v>
      </c>
      <c r="B822" t="s">
        <v>2174</v>
      </c>
      <c r="C822" t="s">
        <v>2175</v>
      </c>
      <c r="D822">
        <v>62269</v>
      </c>
      <c r="E822" t="s">
        <v>107</v>
      </c>
    </row>
    <row r="823" spans="1:5" x14ac:dyDescent="0.35">
      <c r="A823" t="s">
        <v>2176</v>
      </c>
      <c r="B823" t="s">
        <v>2177</v>
      </c>
      <c r="C823" t="s">
        <v>2178</v>
      </c>
      <c r="D823">
        <v>60404</v>
      </c>
      <c r="E823" t="s">
        <v>107</v>
      </c>
    </row>
    <row r="824" spans="1:5" x14ac:dyDescent="0.35">
      <c r="A824" t="s">
        <v>2179</v>
      </c>
      <c r="B824" t="s">
        <v>2180</v>
      </c>
      <c r="C824" t="s">
        <v>2181</v>
      </c>
      <c r="D824">
        <v>61876</v>
      </c>
      <c r="E824" t="s">
        <v>107</v>
      </c>
    </row>
    <row r="825" spans="1:5" x14ac:dyDescent="0.35">
      <c r="A825" t="s">
        <v>2182</v>
      </c>
      <c r="B825" t="s">
        <v>2183</v>
      </c>
      <c r="C825" t="s">
        <v>2184</v>
      </c>
      <c r="D825">
        <v>61282</v>
      </c>
      <c r="E825" t="s">
        <v>107</v>
      </c>
    </row>
    <row r="826" spans="1:5" x14ac:dyDescent="0.35">
      <c r="A826" t="s">
        <v>2185</v>
      </c>
      <c r="B826" t="s">
        <v>2186</v>
      </c>
      <c r="C826" t="s">
        <v>2187</v>
      </c>
      <c r="D826">
        <v>60077</v>
      </c>
      <c r="E826" t="s">
        <v>107</v>
      </c>
    </row>
    <row r="827" spans="1:5" x14ac:dyDescent="0.35">
      <c r="A827" t="s">
        <v>2188</v>
      </c>
      <c r="B827" t="s">
        <v>2189</v>
      </c>
      <c r="C827" t="s">
        <v>2190</v>
      </c>
      <c r="D827">
        <v>60118</v>
      </c>
      <c r="E827" t="s">
        <v>107</v>
      </c>
    </row>
    <row r="828" spans="1:5" x14ac:dyDescent="0.35">
      <c r="A828" t="s">
        <v>2191</v>
      </c>
      <c r="B828" t="s">
        <v>2192</v>
      </c>
      <c r="C828" t="s">
        <v>2193</v>
      </c>
      <c r="D828">
        <v>62285</v>
      </c>
      <c r="E828" t="s">
        <v>107</v>
      </c>
    </row>
    <row r="829" spans="1:5" x14ac:dyDescent="0.35">
      <c r="A829" t="s">
        <v>2194</v>
      </c>
      <c r="B829" t="s">
        <v>2195</v>
      </c>
      <c r="C829" t="s">
        <v>2196</v>
      </c>
      <c r="D829">
        <v>60552</v>
      </c>
      <c r="E829" t="s">
        <v>107</v>
      </c>
    </row>
    <row r="830" spans="1:5" x14ac:dyDescent="0.35">
      <c r="A830" t="s">
        <v>2782</v>
      </c>
      <c r="B830"/>
      <c r="C830"/>
      <c r="D830"/>
      <c r="E830"/>
    </row>
    <row r="831" spans="1:5" x14ac:dyDescent="0.35">
      <c r="A831" t="s">
        <v>2197</v>
      </c>
      <c r="B831" t="s">
        <v>2198</v>
      </c>
      <c r="C831" t="s">
        <v>2199</v>
      </c>
      <c r="D831">
        <v>60010</v>
      </c>
      <c r="E831" t="s">
        <v>107</v>
      </c>
    </row>
    <row r="832" spans="1:5" x14ac:dyDescent="0.35">
      <c r="A832" t="s">
        <v>2200</v>
      </c>
      <c r="B832" t="s">
        <v>2201</v>
      </c>
      <c r="C832" t="s">
        <v>2202</v>
      </c>
      <c r="D832">
        <v>61080</v>
      </c>
      <c r="E832" t="s">
        <v>107</v>
      </c>
    </row>
    <row r="833" spans="1:5" x14ac:dyDescent="0.35">
      <c r="A833" t="s">
        <v>2203</v>
      </c>
      <c r="B833" t="s">
        <v>2204</v>
      </c>
      <c r="C833" t="s">
        <v>2205</v>
      </c>
      <c r="D833">
        <v>60411</v>
      </c>
      <c r="E833" t="s">
        <v>107</v>
      </c>
    </row>
    <row r="834" spans="1:5" x14ac:dyDescent="0.35">
      <c r="A834" t="s">
        <v>2206</v>
      </c>
      <c r="B834" t="s">
        <v>2207</v>
      </c>
      <c r="C834" t="s">
        <v>2208</v>
      </c>
      <c r="D834">
        <v>60177</v>
      </c>
      <c r="E834" t="s">
        <v>107</v>
      </c>
    </row>
    <row r="835" spans="1:5" x14ac:dyDescent="0.35">
      <c r="A835" t="s">
        <v>2209</v>
      </c>
      <c r="B835" t="s">
        <v>2210</v>
      </c>
      <c r="C835" t="s">
        <v>2211</v>
      </c>
      <c r="D835">
        <v>60473</v>
      </c>
      <c r="E835" t="s">
        <v>107</v>
      </c>
    </row>
    <row r="836" spans="1:5" x14ac:dyDescent="0.35">
      <c r="A836" t="s">
        <v>2212</v>
      </c>
      <c r="B836" t="s">
        <v>2213</v>
      </c>
      <c r="C836" t="s">
        <v>2214</v>
      </c>
      <c r="D836">
        <v>62650</v>
      </c>
      <c r="E836" t="s">
        <v>107</v>
      </c>
    </row>
    <row r="837" spans="1:5" x14ac:dyDescent="0.35">
      <c r="A837" t="s">
        <v>2215</v>
      </c>
      <c r="B837" t="s">
        <v>2216</v>
      </c>
      <c r="C837" t="s">
        <v>2217</v>
      </c>
      <c r="D837">
        <v>61564</v>
      </c>
      <c r="E837" t="s">
        <v>107</v>
      </c>
    </row>
    <row r="838" spans="1:5" x14ac:dyDescent="0.35">
      <c r="A838" t="s">
        <v>2218</v>
      </c>
      <c r="B838" t="s">
        <v>2219</v>
      </c>
      <c r="C838" t="s">
        <v>2220</v>
      </c>
      <c r="D838">
        <v>62087</v>
      </c>
      <c r="E838" t="s">
        <v>107</v>
      </c>
    </row>
    <row r="839" spans="1:5" x14ac:dyDescent="0.35">
      <c r="A839" t="s">
        <v>2786</v>
      </c>
      <c r="B839"/>
      <c r="C839"/>
      <c r="D839"/>
      <c r="E839"/>
    </row>
    <row r="840" spans="1:5" x14ac:dyDescent="0.35">
      <c r="A840" t="s">
        <v>2783</v>
      </c>
      <c r="B840"/>
      <c r="C840"/>
      <c r="D840"/>
      <c r="E840"/>
    </row>
    <row r="841" spans="1:5" x14ac:dyDescent="0.35">
      <c r="A841" t="s">
        <v>2784</v>
      </c>
      <c r="B841"/>
      <c r="C841"/>
      <c r="D841"/>
      <c r="E841"/>
    </row>
    <row r="842" spans="1:5" x14ac:dyDescent="0.35">
      <c r="A842" t="s">
        <v>2785</v>
      </c>
      <c r="B842"/>
      <c r="C842"/>
      <c r="D842"/>
      <c r="E842"/>
    </row>
    <row r="843" spans="1:5" x14ac:dyDescent="0.35">
      <c r="A843" t="s">
        <v>2221</v>
      </c>
      <c r="B843" t="s">
        <v>2222</v>
      </c>
      <c r="C843" t="s">
        <v>1003</v>
      </c>
      <c r="D843">
        <v>62703</v>
      </c>
      <c r="E843" t="s">
        <v>107</v>
      </c>
    </row>
    <row r="844" spans="1:5" x14ac:dyDescent="0.35">
      <c r="A844" t="s">
        <v>2787</v>
      </c>
      <c r="B844"/>
      <c r="C844"/>
      <c r="D844"/>
      <c r="E844"/>
    </row>
    <row r="845" spans="1:5" x14ac:dyDescent="0.35">
      <c r="A845" t="s">
        <v>2223</v>
      </c>
      <c r="B845" t="s">
        <v>2224</v>
      </c>
      <c r="C845" t="s">
        <v>2225</v>
      </c>
      <c r="D845">
        <v>62286</v>
      </c>
      <c r="E845" t="s">
        <v>107</v>
      </c>
    </row>
    <row r="846" spans="1:5" x14ac:dyDescent="0.35">
      <c r="A846" t="s">
        <v>2226</v>
      </c>
      <c r="B846" t="s">
        <v>2227</v>
      </c>
      <c r="C846" t="s">
        <v>2228</v>
      </c>
      <c r="D846">
        <v>62561</v>
      </c>
      <c r="E846" t="s">
        <v>107</v>
      </c>
    </row>
    <row r="847" spans="1:5" x14ac:dyDescent="0.35">
      <c r="A847" t="s">
        <v>2229</v>
      </c>
      <c r="B847" t="s">
        <v>2230</v>
      </c>
      <c r="C847" t="s">
        <v>1490</v>
      </c>
      <c r="D847">
        <v>62959</v>
      </c>
      <c r="E847" t="s">
        <v>107</v>
      </c>
    </row>
    <row r="848" spans="1:5" x14ac:dyDescent="0.35">
      <c r="A848" t="s">
        <v>2231</v>
      </c>
      <c r="B848" t="s">
        <v>2232</v>
      </c>
      <c r="C848" t="s">
        <v>2233</v>
      </c>
      <c r="D848">
        <v>61611</v>
      </c>
      <c r="E848" t="s">
        <v>107</v>
      </c>
    </row>
    <row r="849" spans="1:5" x14ac:dyDescent="0.35">
      <c r="A849" t="s">
        <v>2234</v>
      </c>
      <c r="B849" t="s">
        <v>2235</v>
      </c>
      <c r="C849" t="s">
        <v>2236</v>
      </c>
      <c r="D849">
        <v>60081</v>
      </c>
      <c r="E849" t="s">
        <v>107</v>
      </c>
    </row>
    <row r="850" spans="1:5" x14ac:dyDescent="0.35">
      <c r="A850" t="s">
        <v>2237</v>
      </c>
      <c r="B850" t="s">
        <v>2238</v>
      </c>
      <c r="C850" t="s">
        <v>2239</v>
      </c>
      <c r="D850">
        <v>61362</v>
      </c>
      <c r="E850" t="s">
        <v>107</v>
      </c>
    </row>
    <row r="851" spans="1:5" x14ac:dyDescent="0.35">
      <c r="A851" t="s">
        <v>2788</v>
      </c>
      <c r="B851"/>
      <c r="C851"/>
      <c r="D851"/>
      <c r="E851"/>
    </row>
    <row r="852" spans="1:5" x14ac:dyDescent="0.35">
      <c r="A852" t="s">
        <v>2240</v>
      </c>
      <c r="B852" t="s">
        <v>2241</v>
      </c>
      <c r="C852" t="s">
        <v>1003</v>
      </c>
      <c r="D852">
        <v>62701</v>
      </c>
      <c r="E852" t="s">
        <v>107</v>
      </c>
    </row>
    <row r="853" spans="1:5" x14ac:dyDescent="0.35">
      <c r="A853" t="s">
        <v>2789</v>
      </c>
      <c r="B853"/>
      <c r="C853"/>
      <c r="D853"/>
      <c r="E853"/>
    </row>
    <row r="854" spans="1:5" x14ac:dyDescent="0.35">
      <c r="A854" t="s">
        <v>2242</v>
      </c>
      <c r="B854" t="s">
        <v>2243</v>
      </c>
      <c r="C854" t="s">
        <v>2244</v>
      </c>
      <c r="D854">
        <v>61483</v>
      </c>
      <c r="E854" t="s">
        <v>107</v>
      </c>
    </row>
    <row r="855" spans="1:5" x14ac:dyDescent="0.35">
      <c r="A855" t="s">
        <v>2245</v>
      </c>
      <c r="B855" t="s">
        <v>2246</v>
      </c>
      <c r="C855" t="s">
        <v>2247</v>
      </c>
      <c r="D855">
        <v>62088</v>
      </c>
      <c r="E855" t="s">
        <v>107</v>
      </c>
    </row>
    <row r="856" spans="1:5" x14ac:dyDescent="0.35">
      <c r="A856" t="s">
        <v>2248</v>
      </c>
      <c r="B856" t="s">
        <v>2249</v>
      </c>
      <c r="C856" t="s">
        <v>2250</v>
      </c>
      <c r="D856">
        <v>62288</v>
      </c>
      <c r="E856" t="s">
        <v>107</v>
      </c>
    </row>
    <row r="857" spans="1:5" x14ac:dyDescent="0.35">
      <c r="A857" t="s">
        <v>2251</v>
      </c>
      <c r="B857" t="s">
        <v>2252</v>
      </c>
      <c r="C857" t="s">
        <v>2253</v>
      </c>
      <c r="D857">
        <v>60475</v>
      </c>
      <c r="E857" t="s">
        <v>107</v>
      </c>
    </row>
    <row r="858" spans="1:5" x14ac:dyDescent="0.35">
      <c r="A858" t="s">
        <v>2254</v>
      </c>
      <c r="B858" t="s">
        <v>2255</v>
      </c>
      <c r="C858" t="s">
        <v>913</v>
      </c>
      <c r="D858">
        <v>61032</v>
      </c>
      <c r="E858" t="s">
        <v>107</v>
      </c>
    </row>
    <row r="859" spans="1:5" x14ac:dyDescent="0.35">
      <c r="A859" t="s">
        <v>2256</v>
      </c>
      <c r="B859" t="s">
        <v>2257</v>
      </c>
      <c r="C859" t="s">
        <v>2258</v>
      </c>
      <c r="D859">
        <v>61081</v>
      </c>
      <c r="E859" t="s">
        <v>107</v>
      </c>
    </row>
    <row r="860" spans="1:5" x14ac:dyDescent="0.35">
      <c r="A860" t="s">
        <v>2259</v>
      </c>
      <c r="B860" t="s">
        <v>2260</v>
      </c>
      <c r="C860" t="s">
        <v>2261</v>
      </c>
      <c r="D860">
        <v>62463</v>
      </c>
      <c r="E860" t="s">
        <v>107</v>
      </c>
    </row>
    <row r="861" spans="1:5" x14ac:dyDescent="0.35">
      <c r="A861" t="s">
        <v>2262</v>
      </c>
      <c r="B861" t="s">
        <v>2263</v>
      </c>
      <c r="C861" t="s">
        <v>2264</v>
      </c>
      <c r="D861">
        <v>60402</v>
      </c>
      <c r="E861" t="s">
        <v>107</v>
      </c>
    </row>
    <row r="862" spans="1:5" x14ac:dyDescent="0.35">
      <c r="A862" t="s">
        <v>2265</v>
      </c>
      <c r="B862" t="s">
        <v>2266</v>
      </c>
      <c r="C862" t="s">
        <v>2267</v>
      </c>
      <c r="D862">
        <v>61085</v>
      </c>
      <c r="E862" t="s">
        <v>107</v>
      </c>
    </row>
    <row r="863" spans="1:5" x14ac:dyDescent="0.35">
      <c r="A863" t="s">
        <v>2268</v>
      </c>
      <c r="B863" t="s">
        <v>2269</v>
      </c>
      <c r="C863" t="s">
        <v>2270</v>
      </c>
      <c r="D863">
        <v>60165</v>
      </c>
      <c r="E863" t="s">
        <v>107</v>
      </c>
    </row>
    <row r="864" spans="1:5" x14ac:dyDescent="0.35">
      <c r="A864" t="s">
        <v>2790</v>
      </c>
      <c r="B864"/>
      <c r="C864"/>
      <c r="D864"/>
      <c r="E864"/>
    </row>
    <row r="865" spans="1:5" x14ac:dyDescent="0.35">
      <c r="A865" t="s">
        <v>2271</v>
      </c>
      <c r="B865" t="s">
        <v>2272</v>
      </c>
      <c r="C865" t="s">
        <v>2273</v>
      </c>
      <c r="D865">
        <v>62465</v>
      </c>
      <c r="E865" t="s">
        <v>107</v>
      </c>
    </row>
    <row r="866" spans="1:5" x14ac:dyDescent="0.35">
      <c r="A866" t="s">
        <v>2274</v>
      </c>
      <c r="B866" t="s">
        <v>2275</v>
      </c>
      <c r="C866" t="s">
        <v>2276</v>
      </c>
      <c r="D866">
        <v>60107</v>
      </c>
      <c r="E866" t="s">
        <v>107</v>
      </c>
    </row>
    <row r="867" spans="1:5" x14ac:dyDescent="0.35">
      <c r="A867" t="s">
        <v>2277</v>
      </c>
      <c r="B867" t="s">
        <v>2278</v>
      </c>
      <c r="C867" t="s">
        <v>2279</v>
      </c>
      <c r="D867">
        <v>61364</v>
      </c>
      <c r="E867" t="s">
        <v>107</v>
      </c>
    </row>
    <row r="868" spans="1:5" x14ac:dyDescent="0.35">
      <c r="A868" t="s">
        <v>2791</v>
      </c>
      <c r="B868"/>
      <c r="C868"/>
      <c r="D868"/>
      <c r="E868"/>
    </row>
    <row r="869" spans="1:5" x14ac:dyDescent="0.35">
      <c r="A869" t="s">
        <v>2280</v>
      </c>
      <c r="B869" t="s">
        <v>2281</v>
      </c>
      <c r="C869" t="s">
        <v>2282</v>
      </c>
      <c r="D869">
        <v>60554</v>
      </c>
      <c r="E869" t="s">
        <v>107</v>
      </c>
    </row>
    <row r="870" spans="1:5" x14ac:dyDescent="0.35">
      <c r="A870" t="s">
        <v>2283</v>
      </c>
      <c r="B870" t="s">
        <v>2284</v>
      </c>
      <c r="C870" t="s">
        <v>2285</v>
      </c>
      <c r="D870">
        <v>61951</v>
      </c>
      <c r="E870" t="s">
        <v>107</v>
      </c>
    </row>
    <row r="871" spans="1:5" x14ac:dyDescent="0.35">
      <c r="A871" t="s">
        <v>2286</v>
      </c>
      <c r="B871" t="s">
        <v>2287</v>
      </c>
      <c r="C871" t="s">
        <v>2288</v>
      </c>
      <c r="D871">
        <v>62289</v>
      </c>
      <c r="E871" t="s">
        <v>107</v>
      </c>
    </row>
    <row r="872" spans="1:5" x14ac:dyDescent="0.35">
      <c r="A872" t="s">
        <v>2289</v>
      </c>
      <c r="B872" t="s">
        <v>2290</v>
      </c>
      <c r="C872" t="s">
        <v>2291</v>
      </c>
      <c r="D872">
        <v>60501</v>
      </c>
      <c r="E872" t="s">
        <v>107</v>
      </c>
    </row>
    <row r="873" spans="1:5" x14ac:dyDescent="0.35">
      <c r="A873" t="s">
        <v>2292</v>
      </c>
      <c r="B873" t="s">
        <v>2293</v>
      </c>
      <c r="C873" t="s">
        <v>2294</v>
      </c>
      <c r="D873">
        <v>62466</v>
      </c>
      <c r="E873" t="s">
        <v>107</v>
      </c>
    </row>
    <row r="874" spans="1:5" x14ac:dyDescent="0.35">
      <c r="A874" t="s">
        <v>2295</v>
      </c>
      <c r="B874" t="s">
        <v>2296</v>
      </c>
      <c r="C874" t="s">
        <v>2297</v>
      </c>
      <c r="D874">
        <v>62226</v>
      </c>
      <c r="E874" t="s">
        <v>107</v>
      </c>
    </row>
    <row r="875" spans="1:5" x14ac:dyDescent="0.35">
      <c r="A875" t="s">
        <v>2298</v>
      </c>
      <c r="B875" t="s">
        <v>2299</v>
      </c>
      <c r="C875" t="s">
        <v>662</v>
      </c>
      <c r="D875">
        <v>60178</v>
      </c>
      <c r="E875" t="s">
        <v>107</v>
      </c>
    </row>
    <row r="876" spans="1:5" x14ac:dyDescent="0.35">
      <c r="A876" t="s">
        <v>2300</v>
      </c>
      <c r="B876" t="s">
        <v>2301</v>
      </c>
      <c r="C876" t="s">
        <v>2302</v>
      </c>
      <c r="D876">
        <v>62988</v>
      </c>
      <c r="E876" t="s">
        <v>107</v>
      </c>
    </row>
    <row r="877" spans="1:5" x14ac:dyDescent="0.35">
      <c r="A877" t="s">
        <v>2303</v>
      </c>
      <c r="B877" t="s">
        <v>2304</v>
      </c>
      <c r="C877" t="s">
        <v>2305</v>
      </c>
      <c r="D877">
        <v>61283</v>
      </c>
      <c r="E877" t="s">
        <v>107</v>
      </c>
    </row>
    <row r="878" spans="1:5" x14ac:dyDescent="0.35">
      <c r="A878" t="s">
        <v>2306</v>
      </c>
      <c r="B878" t="s">
        <v>2307</v>
      </c>
      <c r="C878" t="s">
        <v>2308</v>
      </c>
      <c r="D878">
        <v>62089</v>
      </c>
      <c r="E878" t="s">
        <v>107</v>
      </c>
    </row>
    <row r="879" spans="1:5" x14ac:dyDescent="0.35">
      <c r="A879" t="s">
        <v>2309</v>
      </c>
      <c r="B879" t="s">
        <v>2310</v>
      </c>
      <c r="C879" t="s">
        <v>536</v>
      </c>
      <c r="D879">
        <v>62568</v>
      </c>
      <c r="E879" t="s">
        <v>107</v>
      </c>
    </row>
    <row r="880" spans="1:5" x14ac:dyDescent="0.35">
      <c r="A880" t="s">
        <v>2311</v>
      </c>
      <c r="B880" t="s">
        <v>2312</v>
      </c>
      <c r="C880" t="s">
        <v>1876</v>
      </c>
      <c r="D880">
        <v>61554</v>
      </c>
      <c r="E880" t="s">
        <v>107</v>
      </c>
    </row>
    <row r="881" spans="1:5" x14ac:dyDescent="0.35">
      <c r="A881" t="s">
        <v>2313</v>
      </c>
      <c r="B881" t="s">
        <v>2314</v>
      </c>
      <c r="C881" t="s">
        <v>2315</v>
      </c>
      <c r="D881">
        <v>62467</v>
      </c>
      <c r="E881" t="s">
        <v>107</v>
      </c>
    </row>
    <row r="882" spans="1:5" x14ac:dyDescent="0.35">
      <c r="A882" t="s">
        <v>2316</v>
      </c>
      <c r="B882" t="s">
        <v>2317</v>
      </c>
      <c r="C882" t="s">
        <v>2318</v>
      </c>
      <c r="D882">
        <v>62689</v>
      </c>
      <c r="E882" t="s">
        <v>107</v>
      </c>
    </row>
    <row r="883" spans="1:5" x14ac:dyDescent="0.35">
      <c r="A883" t="s">
        <v>2319</v>
      </c>
      <c r="B883" t="s">
        <v>2320</v>
      </c>
      <c r="C883" t="s">
        <v>2321</v>
      </c>
      <c r="D883">
        <v>61878</v>
      </c>
      <c r="E883" t="s">
        <v>107</v>
      </c>
    </row>
    <row r="884" spans="1:5" x14ac:dyDescent="0.35">
      <c r="A884" t="s">
        <v>2322</v>
      </c>
      <c r="B884" t="s">
        <v>2323</v>
      </c>
      <c r="C884" t="s">
        <v>2324</v>
      </c>
      <c r="D884">
        <v>62890</v>
      </c>
      <c r="E884" t="s">
        <v>107</v>
      </c>
    </row>
    <row r="885" spans="1:5" x14ac:dyDescent="0.35">
      <c r="A885" t="s">
        <v>2325</v>
      </c>
      <c r="B885" t="s">
        <v>2326</v>
      </c>
      <c r="C885" t="s">
        <v>2327</v>
      </c>
      <c r="D885">
        <v>61285</v>
      </c>
      <c r="E885" t="s">
        <v>107</v>
      </c>
    </row>
    <row r="886" spans="1:5" x14ac:dyDescent="0.35">
      <c r="A886" t="s">
        <v>2328</v>
      </c>
      <c r="B886" t="s">
        <v>2329</v>
      </c>
      <c r="C886" t="s">
        <v>2330</v>
      </c>
      <c r="D886">
        <v>60476</v>
      </c>
      <c r="E886" t="s">
        <v>107</v>
      </c>
    </row>
    <row r="887" spans="1:5" x14ac:dyDescent="0.35">
      <c r="A887" t="s">
        <v>2331</v>
      </c>
      <c r="B887" t="s">
        <v>2332</v>
      </c>
      <c r="C887" t="s">
        <v>2333</v>
      </c>
      <c r="D887">
        <v>62292</v>
      </c>
      <c r="E887" t="s">
        <v>107</v>
      </c>
    </row>
    <row r="888" spans="1:5" x14ac:dyDescent="0.35">
      <c r="A888" t="s">
        <v>2334</v>
      </c>
      <c r="B888" t="s">
        <v>2335</v>
      </c>
      <c r="C888" t="s">
        <v>2336</v>
      </c>
      <c r="D888">
        <v>61833</v>
      </c>
      <c r="E888" t="s">
        <v>107</v>
      </c>
    </row>
    <row r="889" spans="1:5" x14ac:dyDescent="0.35">
      <c r="A889" t="s">
        <v>2337</v>
      </c>
      <c r="B889" t="s">
        <v>2338</v>
      </c>
      <c r="C889" t="s">
        <v>2339</v>
      </c>
      <c r="D889">
        <v>60477</v>
      </c>
      <c r="E889" t="s">
        <v>107</v>
      </c>
    </row>
    <row r="890" spans="1:5" x14ac:dyDescent="0.35">
      <c r="A890" t="s">
        <v>2340</v>
      </c>
      <c r="B890" t="s">
        <v>2341</v>
      </c>
      <c r="C890" t="s">
        <v>2342</v>
      </c>
      <c r="D890">
        <v>62468</v>
      </c>
      <c r="E890" t="s">
        <v>107</v>
      </c>
    </row>
    <row r="891" spans="1:5" x14ac:dyDescent="0.35">
      <c r="A891" t="s">
        <v>2343</v>
      </c>
      <c r="B891" t="s">
        <v>2344</v>
      </c>
      <c r="C891" t="s">
        <v>2345</v>
      </c>
      <c r="D891">
        <v>61880</v>
      </c>
      <c r="E891" t="s">
        <v>107</v>
      </c>
    </row>
    <row r="892" spans="1:5" x14ac:dyDescent="0.35">
      <c r="A892" t="s">
        <v>2346</v>
      </c>
      <c r="B892" t="s">
        <v>2347</v>
      </c>
      <c r="C892" t="s">
        <v>2348</v>
      </c>
      <c r="D892">
        <v>61369</v>
      </c>
      <c r="E892" t="s">
        <v>107</v>
      </c>
    </row>
    <row r="893" spans="1:5" x14ac:dyDescent="0.35">
      <c r="A893" t="s">
        <v>2349</v>
      </c>
      <c r="B893" t="s">
        <v>2350</v>
      </c>
      <c r="C893" t="s">
        <v>2351</v>
      </c>
      <c r="D893">
        <v>61370</v>
      </c>
      <c r="E893" t="s">
        <v>107</v>
      </c>
    </row>
    <row r="894" spans="1:5" x14ac:dyDescent="0.35">
      <c r="A894" t="s">
        <v>2352</v>
      </c>
      <c r="B894" t="s">
        <v>2353</v>
      </c>
      <c r="C894" t="s">
        <v>2244</v>
      </c>
      <c r="D894">
        <v>61483</v>
      </c>
      <c r="E894" t="s">
        <v>107</v>
      </c>
    </row>
    <row r="895" spans="1:5" x14ac:dyDescent="0.35">
      <c r="A895" t="s">
        <v>2354</v>
      </c>
      <c r="B895" t="s">
        <v>2355</v>
      </c>
      <c r="C895" t="s">
        <v>2356</v>
      </c>
      <c r="D895">
        <v>60010</v>
      </c>
      <c r="E895" t="s">
        <v>107</v>
      </c>
    </row>
    <row r="896" spans="1:5" x14ac:dyDescent="0.35">
      <c r="A896" t="s">
        <v>2357</v>
      </c>
      <c r="B896" t="s">
        <v>2358</v>
      </c>
      <c r="C896" t="s">
        <v>2359</v>
      </c>
      <c r="D896">
        <v>61568</v>
      </c>
      <c r="E896" t="s">
        <v>107</v>
      </c>
    </row>
    <row r="897" spans="1:5" x14ac:dyDescent="0.35">
      <c r="A897" t="s">
        <v>2360</v>
      </c>
      <c r="B897" t="s">
        <v>2361</v>
      </c>
      <c r="C897" t="s">
        <v>2362</v>
      </c>
      <c r="D897">
        <v>62293</v>
      </c>
      <c r="E897" t="s">
        <v>107</v>
      </c>
    </row>
    <row r="898" spans="1:5" x14ac:dyDescent="0.35">
      <c r="A898" t="s">
        <v>2792</v>
      </c>
      <c r="B898"/>
      <c r="C898"/>
      <c r="D898"/>
      <c r="E898"/>
    </row>
    <row r="899" spans="1:5" x14ac:dyDescent="0.35">
      <c r="A899" t="s">
        <v>2793</v>
      </c>
      <c r="B899"/>
      <c r="C899"/>
      <c r="D899"/>
      <c r="E899"/>
    </row>
    <row r="900" spans="1:5" x14ac:dyDescent="0.35">
      <c r="A900" t="s">
        <v>2363</v>
      </c>
      <c r="B900" t="s">
        <v>2364</v>
      </c>
      <c r="C900" t="s">
        <v>2365</v>
      </c>
      <c r="D900">
        <v>62294</v>
      </c>
      <c r="E900" t="s">
        <v>107</v>
      </c>
    </row>
    <row r="901" spans="1:5" x14ac:dyDescent="0.35">
      <c r="A901" t="s">
        <v>2366</v>
      </c>
      <c r="B901" t="s">
        <v>2367</v>
      </c>
      <c r="C901" t="s">
        <v>696</v>
      </c>
      <c r="D901">
        <v>61953</v>
      </c>
      <c r="E901" t="s">
        <v>107</v>
      </c>
    </row>
    <row r="902" spans="1:5" x14ac:dyDescent="0.35">
      <c r="A902" t="s">
        <v>2368</v>
      </c>
      <c r="B902" t="s">
        <v>2369</v>
      </c>
      <c r="C902" t="s">
        <v>2370</v>
      </c>
      <c r="D902">
        <v>62992</v>
      </c>
      <c r="E902" t="s">
        <v>107</v>
      </c>
    </row>
    <row r="903" spans="1:5" x14ac:dyDescent="0.35">
      <c r="A903" t="s">
        <v>2371</v>
      </c>
      <c r="B903" t="s">
        <v>2372</v>
      </c>
      <c r="C903" t="s">
        <v>2373</v>
      </c>
      <c r="D903">
        <v>62952</v>
      </c>
      <c r="E903" t="s">
        <v>107</v>
      </c>
    </row>
    <row r="904" spans="1:5" x14ac:dyDescent="0.35">
      <c r="A904" t="s">
        <v>2374</v>
      </c>
      <c r="B904" t="s">
        <v>2375</v>
      </c>
      <c r="C904" t="s">
        <v>2376</v>
      </c>
      <c r="D904">
        <v>60180</v>
      </c>
      <c r="E904" t="s">
        <v>107</v>
      </c>
    </row>
    <row r="905" spans="1:5" x14ac:dyDescent="0.35">
      <c r="A905" t="s">
        <v>2794</v>
      </c>
      <c r="B905"/>
      <c r="C905"/>
      <c r="D905"/>
      <c r="E905"/>
    </row>
    <row r="906" spans="1:5" x14ac:dyDescent="0.35">
      <c r="A906" t="s">
        <v>2795</v>
      </c>
      <c r="B906"/>
      <c r="C906"/>
      <c r="D906"/>
      <c r="E906"/>
    </row>
    <row r="907" spans="1:5" x14ac:dyDescent="0.35">
      <c r="A907" t="s">
        <v>2377</v>
      </c>
      <c r="B907" t="s">
        <v>2378</v>
      </c>
      <c r="C907" t="s">
        <v>2379</v>
      </c>
      <c r="D907">
        <v>60484</v>
      </c>
      <c r="E907" t="s">
        <v>107</v>
      </c>
    </row>
    <row r="908" spans="1:5" x14ac:dyDescent="0.35">
      <c r="A908" t="s">
        <v>2380</v>
      </c>
      <c r="B908" t="s">
        <v>2381</v>
      </c>
      <c r="C908" t="s">
        <v>485</v>
      </c>
      <c r="D908">
        <v>61801</v>
      </c>
      <c r="E908" t="s">
        <v>107</v>
      </c>
    </row>
    <row r="909" spans="1:5" x14ac:dyDescent="0.35">
      <c r="A909" t="s">
        <v>2796</v>
      </c>
      <c r="B909"/>
      <c r="C909"/>
      <c r="D909"/>
      <c r="E909"/>
    </row>
    <row r="910" spans="1:5" x14ac:dyDescent="0.35">
      <c r="A910" t="s">
        <v>2382</v>
      </c>
      <c r="B910" t="s">
        <v>2383</v>
      </c>
      <c r="C910" t="s">
        <v>2384</v>
      </c>
      <c r="D910">
        <v>62891</v>
      </c>
      <c r="E910" t="s">
        <v>107</v>
      </c>
    </row>
    <row r="911" spans="1:5" x14ac:dyDescent="0.35">
      <c r="A911" t="s">
        <v>2385</v>
      </c>
      <c r="B911" t="s">
        <v>2386</v>
      </c>
      <c r="C911" t="s">
        <v>2387</v>
      </c>
      <c r="D911">
        <v>62295</v>
      </c>
      <c r="E911" t="s">
        <v>107</v>
      </c>
    </row>
    <row r="912" spans="1:5" x14ac:dyDescent="0.35">
      <c r="A912" t="s">
        <v>2388</v>
      </c>
      <c r="B912" t="s">
        <v>2389</v>
      </c>
      <c r="C912" t="s">
        <v>856</v>
      </c>
      <c r="D912">
        <v>62471</v>
      </c>
      <c r="E912" t="s">
        <v>107</v>
      </c>
    </row>
    <row r="913" spans="1:5" x14ac:dyDescent="0.35">
      <c r="A913" t="s">
        <v>2390</v>
      </c>
      <c r="B913" t="s">
        <v>2391</v>
      </c>
      <c r="C913" t="s">
        <v>2392</v>
      </c>
      <c r="D913">
        <v>62090</v>
      </c>
      <c r="E913" t="s">
        <v>107</v>
      </c>
    </row>
    <row r="914" spans="1:5" x14ac:dyDescent="0.35">
      <c r="A914" t="s">
        <v>2393</v>
      </c>
      <c r="B914" t="s">
        <v>646</v>
      </c>
      <c r="C914" t="s">
        <v>647</v>
      </c>
      <c r="D914">
        <v>61832</v>
      </c>
      <c r="E914" t="s">
        <v>107</v>
      </c>
    </row>
    <row r="915" spans="1:5" x14ac:dyDescent="0.35">
      <c r="A915" t="s">
        <v>2394</v>
      </c>
      <c r="B915" t="s">
        <v>2395</v>
      </c>
      <c r="C915" t="s">
        <v>2396</v>
      </c>
      <c r="D915">
        <v>61484</v>
      </c>
      <c r="E915" t="s">
        <v>107</v>
      </c>
    </row>
    <row r="916" spans="1:5" x14ac:dyDescent="0.35">
      <c r="A916" t="s">
        <v>2797</v>
      </c>
      <c r="B916"/>
      <c r="C916"/>
      <c r="D916"/>
      <c r="E916"/>
    </row>
    <row r="917" spans="1:5" x14ac:dyDescent="0.35">
      <c r="A917" t="s">
        <v>2397</v>
      </c>
      <c r="B917" t="s">
        <v>2398</v>
      </c>
      <c r="C917" t="s">
        <v>2399</v>
      </c>
      <c r="D917">
        <v>62995</v>
      </c>
      <c r="E917" t="s">
        <v>107</v>
      </c>
    </row>
    <row r="918" spans="1:5" x14ac:dyDescent="0.35">
      <c r="A918" t="s">
        <v>2400</v>
      </c>
      <c r="B918" t="s">
        <v>2401</v>
      </c>
      <c r="C918" t="s">
        <v>2402</v>
      </c>
      <c r="D918">
        <v>61956</v>
      </c>
      <c r="E918" t="s">
        <v>107</v>
      </c>
    </row>
    <row r="919" spans="1:5" x14ac:dyDescent="0.35">
      <c r="A919" t="s">
        <v>2403</v>
      </c>
      <c r="B919" t="s">
        <v>2404</v>
      </c>
      <c r="C919" t="s">
        <v>2405</v>
      </c>
      <c r="D919">
        <v>60181</v>
      </c>
      <c r="E919" t="s">
        <v>107</v>
      </c>
    </row>
    <row r="920" spans="1:5" x14ac:dyDescent="0.35">
      <c r="A920" t="s">
        <v>2406</v>
      </c>
      <c r="B920" t="s">
        <v>247</v>
      </c>
      <c r="C920" t="s">
        <v>2407</v>
      </c>
      <c r="D920">
        <v>61486</v>
      </c>
      <c r="E920" t="s">
        <v>107</v>
      </c>
    </row>
    <row r="921" spans="1:5" x14ac:dyDescent="0.35">
      <c r="A921" t="s">
        <v>2408</v>
      </c>
      <c r="B921" t="s">
        <v>2409</v>
      </c>
      <c r="C921" t="s">
        <v>2410</v>
      </c>
      <c r="D921">
        <v>62690</v>
      </c>
      <c r="E921" t="s">
        <v>107</v>
      </c>
    </row>
    <row r="922" spans="1:5" x14ac:dyDescent="0.35">
      <c r="A922" t="s">
        <v>2411</v>
      </c>
      <c r="B922" t="s">
        <v>2412</v>
      </c>
      <c r="C922" t="s">
        <v>462</v>
      </c>
      <c r="D922">
        <v>62691</v>
      </c>
      <c r="E922" t="s">
        <v>107</v>
      </c>
    </row>
    <row r="923" spans="1:5" x14ac:dyDescent="0.35">
      <c r="A923" t="s">
        <v>2413</v>
      </c>
      <c r="B923" t="s">
        <v>1659</v>
      </c>
      <c r="C923" t="s">
        <v>2414</v>
      </c>
      <c r="D923">
        <v>62863</v>
      </c>
      <c r="E923" t="s">
        <v>107</v>
      </c>
    </row>
    <row r="924" spans="1:5" x14ac:dyDescent="0.35">
      <c r="A924" t="s">
        <v>2415</v>
      </c>
      <c r="B924" t="s">
        <v>2416</v>
      </c>
      <c r="C924" t="s">
        <v>2417</v>
      </c>
      <c r="D924">
        <v>61376</v>
      </c>
      <c r="E924" t="s">
        <v>107</v>
      </c>
    </row>
    <row r="925" spans="1:5" x14ac:dyDescent="0.35">
      <c r="A925" t="s">
        <v>2418</v>
      </c>
      <c r="B925" t="s">
        <v>2419</v>
      </c>
      <c r="C925" t="s">
        <v>2420</v>
      </c>
      <c r="D925">
        <v>62801</v>
      </c>
      <c r="E925" t="s">
        <v>107</v>
      </c>
    </row>
    <row r="926" spans="1:5" x14ac:dyDescent="0.35">
      <c r="A926" t="s">
        <v>2421</v>
      </c>
      <c r="B926" t="s">
        <v>2422</v>
      </c>
      <c r="C926" t="s">
        <v>2423</v>
      </c>
      <c r="D926">
        <v>61462</v>
      </c>
      <c r="E926" t="s">
        <v>107</v>
      </c>
    </row>
    <row r="927" spans="1:5" x14ac:dyDescent="0.35">
      <c r="A927" t="s">
        <v>2424</v>
      </c>
      <c r="B927" t="s">
        <v>2425</v>
      </c>
      <c r="C927" t="s">
        <v>2426</v>
      </c>
      <c r="D927">
        <v>61087</v>
      </c>
      <c r="E927" t="s">
        <v>107</v>
      </c>
    </row>
    <row r="928" spans="1:5" x14ac:dyDescent="0.35">
      <c r="A928" t="s">
        <v>2427</v>
      </c>
      <c r="B928" t="s">
        <v>2428</v>
      </c>
      <c r="C928" t="s">
        <v>2429</v>
      </c>
      <c r="D928">
        <v>62573</v>
      </c>
      <c r="E928" t="s">
        <v>107</v>
      </c>
    </row>
    <row r="929" spans="1:5" x14ac:dyDescent="0.35">
      <c r="A929" t="s">
        <v>2430</v>
      </c>
      <c r="B929" t="s">
        <v>2431</v>
      </c>
      <c r="C929" t="s">
        <v>2432</v>
      </c>
      <c r="D929">
        <v>60555</v>
      </c>
      <c r="E929" t="s">
        <v>107</v>
      </c>
    </row>
    <row r="930" spans="1:5" x14ac:dyDescent="0.35">
      <c r="A930" t="s">
        <v>2433</v>
      </c>
      <c r="B930" t="s">
        <v>2434</v>
      </c>
      <c r="C930" t="s">
        <v>2435</v>
      </c>
      <c r="D930">
        <v>62379</v>
      </c>
      <c r="E930" t="s">
        <v>107</v>
      </c>
    </row>
    <row r="931" spans="1:5" x14ac:dyDescent="0.35">
      <c r="A931" t="s">
        <v>2436</v>
      </c>
      <c r="B931" t="s">
        <v>2437</v>
      </c>
      <c r="C931" t="s">
        <v>2438</v>
      </c>
      <c r="D931">
        <v>61570</v>
      </c>
      <c r="E931" t="s">
        <v>107</v>
      </c>
    </row>
    <row r="932" spans="1:5" x14ac:dyDescent="0.35">
      <c r="A932" t="s">
        <v>2439</v>
      </c>
      <c r="B932" t="s">
        <v>2440</v>
      </c>
      <c r="C932" t="s">
        <v>2441</v>
      </c>
      <c r="D932">
        <v>62263</v>
      </c>
      <c r="E932" t="s">
        <v>107</v>
      </c>
    </row>
    <row r="933" spans="1:5" x14ac:dyDescent="0.35">
      <c r="A933" t="s">
        <v>2442</v>
      </c>
      <c r="B933" t="s">
        <v>2443</v>
      </c>
      <c r="C933" t="s">
        <v>741</v>
      </c>
      <c r="D933">
        <v>62204</v>
      </c>
      <c r="E933" t="s">
        <v>107</v>
      </c>
    </row>
    <row r="934" spans="1:5" x14ac:dyDescent="0.35">
      <c r="A934" t="s">
        <v>2444</v>
      </c>
      <c r="B934" t="s">
        <v>2445</v>
      </c>
      <c r="C934" t="s">
        <v>2446</v>
      </c>
      <c r="D934">
        <v>61571</v>
      </c>
      <c r="E934" t="s">
        <v>107</v>
      </c>
    </row>
    <row r="935" spans="1:5" x14ac:dyDescent="0.35">
      <c r="A935" t="s">
        <v>2447</v>
      </c>
      <c r="B935" t="s">
        <v>837</v>
      </c>
      <c r="C935" t="s">
        <v>1622</v>
      </c>
      <c r="D935">
        <v>62298</v>
      </c>
      <c r="E935" t="s">
        <v>107</v>
      </c>
    </row>
    <row r="936" spans="1:5" x14ac:dyDescent="0.35">
      <c r="A936" t="s">
        <v>2448</v>
      </c>
      <c r="B936" t="s">
        <v>2449</v>
      </c>
      <c r="C936" t="s">
        <v>2450</v>
      </c>
      <c r="D936">
        <v>60556</v>
      </c>
      <c r="E936" t="s">
        <v>107</v>
      </c>
    </row>
    <row r="937" spans="1:5" x14ac:dyDescent="0.35">
      <c r="A937" t="s">
        <v>2451</v>
      </c>
      <c r="B937" t="s">
        <v>2452</v>
      </c>
      <c r="C937" t="s">
        <v>1194</v>
      </c>
      <c r="D937">
        <v>60970</v>
      </c>
      <c r="E937" t="s">
        <v>107</v>
      </c>
    </row>
    <row r="938" spans="1:5" x14ac:dyDescent="0.35">
      <c r="A938" t="s">
        <v>2799</v>
      </c>
      <c r="B938"/>
      <c r="C938"/>
      <c r="D938"/>
      <c r="E938"/>
    </row>
    <row r="939" spans="1:5" x14ac:dyDescent="0.35">
      <c r="A939" t="s">
        <v>2453</v>
      </c>
      <c r="B939" t="s">
        <v>2088</v>
      </c>
      <c r="C939" t="s">
        <v>2454</v>
      </c>
      <c r="D939">
        <v>60084</v>
      </c>
      <c r="E939" t="s">
        <v>107</v>
      </c>
    </row>
    <row r="940" spans="1:5" x14ac:dyDescent="0.35">
      <c r="A940" t="s">
        <v>2455</v>
      </c>
      <c r="B940" t="s">
        <v>2456</v>
      </c>
      <c r="C940" t="s">
        <v>2457</v>
      </c>
      <c r="D940">
        <v>60085</v>
      </c>
      <c r="E940" t="s">
        <v>107</v>
      </c>
    </row>
    <row r="941" spans="1:5" x14ac:dyDescent="0.35">
      <c r="A941" t="s">
        <v>2458</v>
      </c>
      <c r="B941" t="s">
        <v>2459</v>
      </c>
      <c r="C941" t="s">
        <v>2460</v>
      </c>
      <c r="D941">
        <v>62692</v>
      </c>
      <c r="E941" t="s">
        <v>107</v>
      </c>
    </row>
    <row r="942" spans="1:5" x14ac:dyDescent="0.35">
      <c r="A942" t="s">
        <v>2461</v>
      </c>
      <c r="B942" t="s">
        <v>2462</v>
      </c>
      <c r="C942" t="s">
        <v>2463</v>
      </c>
      <c r="D942">
        <v>62895</v>
      </c>
      <c r="E942" t="s">
        <v>107</v>
      </c>
    </row>
    <row r="943" spans="1:5" x14ac:dyDescent="0.35">
      <c r="A943" t="s">
        <v>2464</v>
      </c>
      <c r="B943" t="s">
        <v>2465</v>
      </c>
      <c r="C943" t="s">
        <v>832</v>
      </c>
      <c r="D943">
        <v>62837</v>
      </c>
      <c r="E943" t="s">
        <v>107</v>
      </c>
    </row>
    <row r="944" spans="1:5" x14ac:dyDescent="0.35">
      <c r="A944" t="s">
        <v>2466</v>
      </c>
      <c r="B944" t="s">
        <v>2467</v>
      </c>
      <c r="C944" t="s">
        <v>2468</v>
      </c>
      <c r="D944">
        <v>60184</v>
      </c>
      <c r="E944" t="s">
        <v>107</v>
      </c>
    </row>
    <row r="945" spans="1:5" x14ac:dyDescent="0.35">
      <c r="A945" t="s">
        <v>2469</v>
      </c>
      <c r="B945" t="s">
        <v>2470</v>
      </c>
      <c r="C945" t="s">
        <v>2471</v>
      </c>
      <c r="D945">
        <v>61377</v>
      </c>
      <c r="E945" t="s">
        <v>107</v>
      </c>
    </row>
    <row r="946" spans="1:5" x14ac:dyDescent="0.35">
      <c r="A946" t="s">
        <v>2472</v>
      </c>
      <c r="B946" t="s">
        <v>2473</v>
      </c>
      <c r="C946" t="s">
        <v>2474</v>
      </c>
      <c r="D946">
        <v>60185</v>
      </c>
      <c r="E946" t="s">
        <v>107</v>
      </c>
    </row>
    <row r="947" spans="1:5" x14ac:dyDescent="0.35">
      <c r="A947" t="s">
        <v>2475</v>
      </c>
      <c r="B947" t="s">
        <v>2476</v>
      </c>
      <c r="C947" t="s">
        <v>901</v>
      </c>
      <c r="D947">
        <v>62812</v>
      </c>
      <c r="E947" t="s">
        <v>107</v>
      </c>
    </row>
    <row r="948" spans="1:5" x14ac:dyDescent="0.35">
      <c r="A948" t="s">
        <v>2477</v>
      </c>
      <c r="B948" t="s">
        <v>2478</v>
      </c>
      <c r="C948" t="s">
        <v>2479</v>
      </c>
      <c r="D948">
        <v>60118</v>
      </c>
      <c r="E948" t="s">
        <v>107</v>
      </c>
    </row>
    <row r="949" spans="1:5" x14ac:dyDescent="0.35">
      <c r="A949" t="s">
        <v>2480</v>
      </c>
      <c r="B949" t="s">
        <v>2481</v>
      </c>
      <c r="C949" t="s">
        <v>2482</v>
      </c>
      <c r="D949">
        <v>62896</v>
      </c>
      <c r="E949" t="s">
        <v>107</v>
      </c>
    </row>
    <row r="950" spans="1:5" x14ac:dyDescent="0.35">
      <c r="A950" t="s">
        <v>2483</v>
      </c>
      <c r="B950" t="s">
        <v>2484</v>
      </c>
      <c r="C950" t="s">
        <v>2485</v>
      </c>
      <c r="D950">
        <v>62476</v>
      </c>
      <c r="E950" t="s">
        <v>107</v>
      </c>
    </row>
    <row r="951" spans="1:5" x14ac:dyDescent="0.35">
      <c r="A951" t="s">
        <v>2486</v>
      </c>
      <c r="B951" t="s">
        <v>2487</v>
      </c>
      <c r="C951" t="s">
        <v>2488</v>
      </c>
      <c r="D951">
        <v>60154</v>
      </c>
      <c r="E951" t="s">
        <v>107</v>
      </c>
    </row>
    <row r="952" spans="1:5" x14ac:dyDescent="0.35">
      <c r="A952" t="s">
        <v>2800</v>
      </c>
      <c r="B952"/>
      <c r="C952"/>
      <c r="D952"/>
      <c r="E952"/>
    </row>
    <row r="953" spans="1:5" x14ac:dyDescent="0.35">
      <c r="A953" t="s">
        <v>2489</v>
      </c>
      <c r="B953" t="s">
        <v>2490</v>
      </c>
      <c r="C953" t="s">
        <v>2491</v>
      </c>
      <c r="D953">
        <v>60558</v>
      </c>
      <c r="E953" t="s">
        <v>107</v>
      </c>
    </row>
    <row r="954" spans="1:5" x14ac:dyDescent="0.35">
      <c r="A954" t="s">
        <v>2492</v>
      </c>
      <c r="B954" t="s">
        <v>1820</v>
      </c>
      <c r="C954" t="s">
        <v>2493</v>
      </c>
      <c r="D954">
        <v>62474</v>
      </c>
      <c r="E954" t="s">
        <v>107</v>
      </c>
    </row>
    <row r="955" spans="1:5" x14ac:dyDescent="0.35">
      <c r="A955" t="s">
        <v>2494</v>
      </c>
      <c r="B955" t="s">
        <v>2495</v>
      </c>
      <c r="C955" t="s">
        <v>2496</v>
      </c>
      <c r="D955">
        <v>60559</v>
      </c>
      <c r="E955" t="s">
        <v>107</v>
      </c>
    </row>
    <row r="956" spans="1:5" x14ac:dyDescent="0.35">
      <c r="A956" t="s">
        <v>2497</v>
      </c>
      <c r="B956" t="s">
        <v>2498</v>
      </c>
      <c r="C956" t="s">
        <v>257</v>
      </c>
      <c r="D956">
        <v>61883</v>
      </c>
      <c r="E956" t="s">
        <v>107</v>
      </c>
    </row>
    <row r="957" spans="1:5" x14ac:dyDescent="0.35">
      <c r="A957" t="s">
        <v>2499</v>
      </c>
      <c r="B957" t="s">
        <v>2500</v>
      </c>
      <c r="C957" t="s">
        <v>708</v>
      </c>
      <c r="D957">
        <v>60187</v>
      </c>
      <c r="E957" t="s">
        <v>107</v>
      </c>
    </row>
    <row r="958" spans="1:5" x14ac:dyDescent="0.35">
      <c r="A958" t="s">
        <v>2501</v>
      </c>
      <c r="B958" t="s">
        <v>2502</v>
      </c>
      <c r="C958" t="s">
        <v>2503</v>
      </c>
      <c r="D958">
        <v>60090</v>
      </c>
      <c r="E958" t="s">
        <v>107</v>
      </c>
    </row>
    <row r="959" spans="1:5" x14ac:dyDescent="0.35">
      <c r="A959" t="s">
        <v>2504</v>
      </c>
      <c r="B959" t="s">
        <v>428</v>
      </c>
      <c r="C959" t="s">
        <v>2505</v>
      </c>
      <c r="D959">
        <v>62821</v>
      </c>
      <c r="E959" t="s">
        <v>107</v>
      </c>
    </row>
    <row r="960" spans="1:5" x14ac:dyDescent="0.35">
      <c r="A960" t="s">
        <v>2506</v>
      </c>
      <c r="B960" t="s">
        <v>2507</v>
      </c>
      <c r="C960" t="s">
        <v>2508</v>
      </c>
      <c r="D960">
        <v>62092</v>
      </c>
      <c r="E960" t="s">
        <v>107</v>
      </c>
    </row>
    <row r="961" spans="1:5" x14ac:dyDescent="0.35">
      <c r="A961" t="s">
        <v>2509</v>
      </c>
      <c r="B961" t="s">
        <v>2510</v>
      </c>
      <c r="C961" t="s">
        <v>1639</v>
      </c>
      <c r="D961">
        <v>61270</v>
      </c>
      <c r="E961" t="s">
        <v>107</v>
      </c>
    </row>
    <row r="962" spans="1:5" x14ac:dyDescent="0.35">
      <c r="A962" t="s">
        <v>2511</v>
      </c>
      <c r="B962" t="s">
        <v>2512</v>
      </c>
      <c r="C962" t="s">
        <v>1239</v>
      </c>
      <c r="D962">
        <v>60432</v>
      </c>
      <c r="E962" t="s">
        <v>107</v>
      </c>
    </row>
    <row r="963" spans="1:5" x14ac:dyDescent="0.35">
      <c r="A963" t="s">
        <v>2801</v>
      </c>
      <c r="B963"/>
      <c r="C963"/>
      <c r="D963"/>
      <c r="E963"/>
    </row>
    <row r="964" spans="1:5" x14ac:dyDescent="0.35">
      <c r="A964" t="s">
        <v>2803</v>
      </c>
      <c r="B964"/>
      <c r="C964"/>
      <c r="D964"/>
      <c r="E964"/>
    </row>
    <row r="965" spans="1:5" x14ac:dyDescent="0.35">
      <c r="A965" t="s">
        <v>2513</v>
      </c>
      <c r="B965" t="s">
        <v>2514</v>
      </c>
      <c r="C965" t="s">
        <v>1490</v>
      </c>
      <c r="D965">
        <v>62959</v>
      </c>
      <c r="E965" t="s">
        <v>107</v>
      </c>
    </row>
    <row r="966" spans="1:5" x14ac:dyDescent="0.35">
      <c r="A966" t="s">
        <v>2802</v>
      </c>
      <c r="B966"/>
      <c r="C966"/>
      <c r="D966"/>
      <c r="E966"/>
    </row>
    <row r="967" spans="1:5" x14ac:dyDescent="0.35">
      <c r="A967" t="s">
        <v>2515</v>
      </c>
      <c r="B967" t="s">
        <v>324</v>
      </c>
      <c r="C967" t="s">
        <v>2516</v>
      </c>
      <c r="D967">
        <v>62693</v>
      </c>
      <c r="E967" t="s">
        <v>107</v>
      </c>
    </row>
    <row r="968" spans="1:5" x14ac:dyDescent="0.35">
      <c r="A968" t="s">
        <v>2804</v>
      </c>
      <c r="B968"/>
      <c r="C968"/>
      <c r="D968"/>
      <c r="E968"/>
    </row>
    <row r="969" spans="1:5" x14ac:dyDescent="0.35">
      <c r="A969" t="s">
        <v>2517</v>
      </c>
      <c r="B969" t="s">
        <v>2518</v>
      </c>
      <c r="C969" t="s">
        <v>2519</v>
      </c>
      <c r="D969">
        <v>60480</v>
      </c>
      <c r="E969" t="s">
        <v>107</v>
      </c>
    </row>
    <row r="970" spans="1:5" x14ac:dyDescent="0.35">
      <c r="A970" t="s">
        <v>2520</v>
      </c>
      <c r="B970" t="s">
        <v>2521</v>
      </c>
      <c r="C970" t="s">
        <v>2522</v>
      </c>
      <c r="D970">
        <v>60527</v>
      </c>
      <c r="E970" t="s">
        <v>107</v>
      </c>
    </row>
    <row r="971" spans="1:5" x14ac:dyDescent="0.35">
      <c r="A971" t="s">
        <v>2523</v>
      </c>
      <c r="B971" t="s">
        <v>2524</v>
      </c>
      <c r="C971" t="s">
        <v>2525</v>
      </c>
      <c r="D971">
        <v>60091</v>
      </c>
      <c r="E971" t="s">
        <v>107</v>
      </c>
    </row>
    <row r="972" spans="1:5" x14ac:dyDescent="0.35">
      <c r="A972" t="s">
        <v>2526</v>
      </c>
      <c r="B972" t="s">
        <v>2527</v>
      </c>
      <c r="C972" t="s">
        <v>2528</v>
      </c>
      <c r="D972">
        <v>60481</v>
      </c>
      <c r="E972" t="s">
        <v>107</v>
      </c>
    </row>
    <row r="973" spans="1:5" x14ac:dyDescent="0.35">
      <c r="A973" t="s">
        <v>2805</v>
      </c>
      <c r="B973"/>
      <c r="C973"/>
      <c r="D973"/>
      <c r="E973"/>
    </row>
    <row r="974" spans="1:5" x14ac:dyDescent="0.35">
      <c r="A974" t="s">
        <v>2529</v>
      </c>
      <c r="B974" t="s">
        <v>2530</v>
      </c>
      <c r="C974" t="s">
        <v>2146</v>
      </c>
      <c r="D974">
        <v>62694</v>
      </c>
      <c r="E974" t="s">
        <v>107</v>
      </c>
    </row>
    <row r="975" spans="1:5" x14ac:dyDescent="0.35">
      <c r="A975" t="s">
        <v>2531</v>
      </c>
      <c r="B975" t="s">
        <v>2532</v>
      </c>
      <c r="C975" t="s">
        <v>2533</v>
      </c>
      <c r="D975">
        <v>61957</v>
      </c>
      <c r="E975" t="s">
        <v>107</v>
      </c>
    </row>
    <row r="976" spans="1:5" x14ac:dyDescent="0.35">
      <c r="A976" t="s">
        <v>2534</v>
      </c>
      <c r="B976" t="s">
        <v>2535</v>
      </c>
      <c r="C976" t="s">
        <v>2536</v>
      </c>
      <c r="D976">
        <v>60190</v>
      </c>
      <c r="E976" t="s">
        <v>107</v>
      </c>
    </row>
    <row r="977" spans="1:5" x14ac:dyDescent="0.35">
      <c r="A977" t="s">
        <v>2537</v>
      </c>
      <c r="B977" t="s">
        <v>2538</v>
      </c>
      <c r="C977" t="s">
        <v>2539</v>
      </c>
      <c r="D977">
        <v>61102</v>
      </c>
      <c r="E977" t="s">
        <v>107</v>
      </c>
    </row>
    <row r="978" spans="1:5" x14ac:dyDescent="0.35">
      <c r="A978" t="s">
        <v>2540</v>
      </c>
      <c r="B978" t="s">
        <v>2541</v>
      </c>
      <c r="C978" t="s">
        <v>2542</v>
      </c>
      <c r="D978">
        <v>61088</v>
      </c>
      <c r="E978" t="s">
        <v>107</v>
      </c>
    </row>
    <row r="979" spans="1:5" x14ac:dyDescent="0.35">
      <c r="A979" t="s">
        <v>2543</v>
      </c>
      <c r="B979" t="s">
        <v>2544</v>
      </c>
      <c r="C979" t="s">
        <v>2545</v>
      </c>
      <c r="D979">
        <v>60093</v>
      </c>
      <c r="E979" t="s">
        <v>107</v>
      </c>
    </row>
    <row r="980" spans="1:5" x14ac:dyDescent="0.35">
      <c r="A980" t="s">
        <v>2806</v>
      </c>
      <c r="B980"/>
      <c r="C980"/>
      <c r="D980"/>
      <c r="E980"/>
    </row>
    <row r="981" spans="1:5" x14ac:dyDescent="0.35">
      <c r="A981" t="s">
        <v>2546</v>
      </c>
      <c r="B981" t="s">
        <v>2547</v>
      </c>
      <c r="C981" t="s">
        <v>2548</v>
      </c>
      <c r="D981">
        <v>60096</v>
      </c>
      <c r="E981" t="s">
        <v>107</v>
      </c>
    </row>
    <row r="982" spans="1:5" x14ac:dyDescent="0.35">
      <c r="A982" t="s">
        <v>2549</v>
      </c>
      <c r="B982" t="s">
        <v>2550</v>
      </c>
      <c r="C982" t="s">
        <v>2551</v>
      </c>
      <c r="D982">
        <v>62094</v>
      </c>
      <c r="E982" t="s">
        <v>107</v>
      </c>
    </row>
    <row r="983" spans="1:5" x14ac:dyDescent="0.35">
      <c r="A983" t="s">
        <v>2552</v>
      </c>
      <c r="B983" t="s">
        <v>2553</v>
      </c>
      <c r="C983" t="s">
        <v>2554</v>
      </c>
      <c r="D983">
        <v>60097</v>
      </c>
      <c r="E983" t="s">
        <v>107</v>
      </c>
    </row>
    <row r="984" spans="1:5" x14ac:dyDescent="0.35">
      <c r="A984" t="s">
        <v>2555</v>
      </c>
      <c r="B984" t="s">
        <v>2556</v>
      </c>
      <c r="C984" t="s">
        <v>2557</v>
      </c>
      <c r="D984">
        <v>60191</v>
      </c>
      <c r="E984" t="s">
        <v>107</v>
      </c>
    </row>
    <row r="985" spans="1:5" x14ac:dyDescent="0.35">
      <c r="A985" t="s">
        <v>2558</v>
      </c>
      <c r="B985" t="s">
        <v>2559</v>
      </c>
      <c r="C985" t="s">
        <v>2560</v>
      </c>
      <c r="D985">
        <v>62095</v>
      </c>
      <c r="E985" t="s">
        <v>107</v>
      </c>
    </row>
    <row r="986" spans="1:5" x14ac:dyDescent="0.35">
      <c r="A986" t="s">
        <v>2561</v>
      </c>
      <c r="B986" t="s">
        <v>2562</v>
      </c>
      <c r="C986" t="s">
        <v>2563</v>
      </c>
      <c r="D986">
        <v>61530</v>
      </c>
      <c r="E986" t="s">
        <v>107</v>
      </c>
    </row>
    <row r="987" spans="1:5" x14ac:dyDescent="0.35">
      <c r="A987" t="s">
        <v>2564</v>
      </c>
      <c r="B987" t="s">
        <v>2565</v>
      </c>
      <c r="C987" t="s">
        <v>2566</v>
      </c>
      <c r="D987">
        <v>61490</v>
      </c>
      <c r="E987" t="s">
        <v>107</v>
      </c>
    </row>
    <row r="988" spans="1:5" x14ac:dyDescent="0.35">
      <c r="A988" t="s">
        <v>2807</v>
      </c>
      <c r="B988"/>
      <c r="C988"/>
      <c r="D988"/>
      <c r="E988"/>
    </row>
    <row r="989" spans="1:5" x14ac:dyDescent="0.35">
      <c r="A989" t="s">
        <v>2567</v>
      </c>
      <c r="B989" t="s">
        <v>2568</v>
      </c>
      <c r="C989" t="s">
        <v>2569</v>
      </c>
      <c r="D989">
        <v>60517</v>
      </c>
      <c r="E989" t="s">
        <v>107</v>
      </c>
    </row>
    <row r="990" spans="1:5" x14ac:dyDescent="0.35">
      <c r="A990" t="s">
        <v>2570</v>
      </c>
      <c r="B990" t="s">
        <v>2571</v>
      </c>
      <c r="C990" t="s">
        <v>1550</v>
      </c>
      <c r="D990">
        <v>60098</v>
      </c>
      <c r="E990" t="s">
        <v>107</v>
      </c>
    </row>
    <row r="991" spans="1:5" x14ac:dyDescent="0.35">
      <c r="A991" t="s">
        <v>2572</v>
      </c>
      <c r="B991" t="s">
        <v>2573</v>
      </c>
      <c r="C991" t="s">
        <v>2574</v>
      </c>
      <c r="D991">
        <v>62097</v>
      </c>
      <c r="E991" t="s">
        <v>107</v>
      </c>
    </row>
    <row r="992" spans="1:5" x14ac:dyDescent="0.35">
      <c r="A992" t="s">
        <v>2575</v>
      </c>
      <c r="B992" t="s">
        <v>2576</v>
      </c>
      <c r="C992" t="s">
        <v>2577</v>
      </c>
      <c r="D992">
        <v>60482</v>
      </c>
      <c r="E992" t="s">
        <v>107</v>
      </c>
    </row>
    <row r="993" spans="1:5" x14ac:dyDescent="0.35">
      <c r="A993" t="s">
        <v>2578</v>
      </c>
      <c r="B993" t="s">
        <v>2579</v>
      </c>
      <c r="C993" t="s">
        <v>2580</v>
      </c>
      <c r="D993">
        <v>61379</v>
      </c>
      <c r="E993" t="s">
        <v>107</v>
      </c>
    </row>
    <row r="994" spans="1:5" x14ac:dyDescent="0.35">
      <c r="A994" t="s">
        <v>2581</v>
      </c>
      <c r="B994" t="s">
        <v>2582</v>
      </c>
      <c r="C994" t="s">
        <v>2583</v>
      </c>
      <c r="D994">
        <v>61491</v>
      </c>
      <c r="E994" t="s">
        <v>107</v>
      </c>
    </row>
    <row r="995" spans="1:5" x14ac:dyDescent="0.35">
      <c r="A995" t="s">
        <v>2808</v>
      </c>
      <c r="B995"/>
      <c r="C995"/>
      <c r="D995"/>
      <c r="E995"/>
    </row>
    <row r="996" spans="1:5" x14ac:dyDescent="0.35">
      <c r="A996" t="s">
        <v>2584</v>
      </c>
      <c r="B996" t="s">
        <v>2585</v>
      </c>
      <c r="C996" t="s">
        <v>2586</v>
      </c>
      <c r="D996">
        <v>61572</v>
      </c>
      <c r="E996" t="s">
        <v>107</v>
      </c>
    </row>
    <row r="997" spans="1:5" x14ac:dyDescent="0.35">
      <c r="A997" t="s">
        <v>2587</v>
      </c>
      <c r="B997" t="s">
        <v>2588</v>
      </c>
      <c r="C997" t="s">
        <v>2589</v>
      </c>
      <c r="D997">
        <v>60560</v>
      </c>
      <c r="E997" t="s">
        <v>107</v>
      </c>
    </row>
    <row r="998" spans="1:5" x14ac:dyDescent="0.35">
      <c r="A998" t="s">
        <v>2590</v>
      </c>
      <c r="B998" t="s">
        <v>2591</v>
      </c>
      <c r="C998" t="s">
        <v>2592</v>
      </c>
      <c r="D998">
        <v>62999</v>
      </c>
      <c r="E998" t="s">
        <v>107</v>
      </c>
    </row>
    <row r="999" spans="1:5" x14ac:dyDescent="0.35">
      <c r="A999" t="s">
        <v>2809</v>
      </c>
      <c r="B999"/>
      <c r="C999"/>
      <c r="D999"/>
      <c r="E999"/>
    </row>
    <row r="1000" spans="1:5" ht="15" thickBot="1" x14ac:dyDescent="0.4">
      <c r="A1000" t="s">
        <v>2593</v>
      </c>
      <c r="B1000" t="s">
        <v>2594</v>
      </c>
      <c r="C1000" t="s">
        <v>2595</v>
      </c>
      <c r="D1000">
        <v>60099</v>
      </c>
      <c r="E1000" t="s">
        <v>107</v>
      </c>
    </row>
    <row r="1001" spans="1:5" ht="16" x14ac:dyDescent="0.35">
      <c r="A1001" s="42" t="s">
        <v>44</v>
      </c>
      <c r="B1001" s="43"/>
      <c r="C1001" s="43"/>
      <c r="D1001" s="44"/>
      <c r="E1001" s="44"/>
    </row>
  </sheetData>
  <pageMargins left="0.7" right="0.7" top="0.75" bottom="0.75" header="0.3" footer="0.3"/>
  <pageSetup orientation="portrait" horizontalDpi="1200" verticalDpi="12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A4"/>
  <sheetViews>
    <sheetView workbookViewId="0">
      <selection activeCell="D13" sqref="D13"/>
    </sheetView>
  </sheetViews>
  <sheetFormatPr defaultRowHeight="14.5" x14ac:dyDescent="0.35"/>
  <cols>
    <col min="1" max="1" width="30.453125" customWidth="1"/>
  </cols>
  <sheetData>
    <row r="1" spans="1:1" x14ac:dyDescent="0.35">
      <c r="A1" t="s">
        <v>2596</v>
      </c>
    </row>
    <row r="2" spans="1:1" x14ac:dyDescent="0.35">
      <c r="A2" t="s">
        <v>2597</v>
      </c>
    </row>
    <row r="3" spans="1:1" x14ac:dyDescent="0.35">
      <c r="A3" t="s">
        <v>2598</v>
      </c>
    </row>
    <row r="4" spans="1:1" x14ac:dyDescent="0.35">
      <c r="A4" t="s">
        <v>2599</v>
      </c>
    </row>
  </sheetData>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26"/>
  <sheetViews>
    <sheetView workbookViewId="0">
      <selection activeCell="C23" sqref="C23"/>
    </sheetView>
  </sheetViews>
  <sheetFormatPr defaultColWidth="9.1796875" defaultRowHeight="14.5" x14ac:dyDescent="0.35"/>
  <cols>
    <col min="1" max="1" width="7.453125" style="102" customWidth="1"/>
    <col min="2" max="2" width="15.81640625" style="102" customWidth="1"/>
    <col min="3" max="3" width="86" style="102" customWidth="1"/>
    <col min="4" max="4" width="19.453125" style="104" customWidth="1"/>
    <col min="5" max="5" width="39.1796875" style="104" customWidth="1"/>
    <col min="6" max="16384" width="9.1796875" style="102"/>
  </cols>
  <sheetData>
    <row r="1" spans="1:5" x14ac:dyDescent="0.35">
      <c r="A1" s="114"/>
      <c r="B1" s="115"/>
      <c r="C1" s="115"/>
      <c r="D1" s="115"/>
      <c r="E1" s="115"/>
    </row>
    <row r="2" spans="1:5" x14ac:dyDescent="0.35">
      <c r="A2" s="114"/>
      <c r="B2" s="115"/>
      <c r="C2" s="115"/>
      <c r="D2" s="115"/>
      <c r="E2" s="115"/>
    </row>
    <row r="3" spans="1:5" x14ac:dyDescent="0.35">
      <c r="A3" s="114"/>
      <c r="B3" s="115"/>
      <c r="C3" s="115"/>
      <c r="D3" s="115"/>
      <c r="E3" s="115"/>
    </row>
    <row r="4" spans="1:5" x14ac:dyDescent="0.35">
      <c r="A4" s="114"/>
      <c r="B4" s="115"/>
      <c r="C4" s="115"/>
      <c r="D4" s="115"/>
      <c r="E4" s="115"/>
    </row>
    <row r="5" spans="1:5" x14ac:dyDescent="0.35">
      <c r="A5" s="114"/>
      <c r="B5" s="115"/>
      <c r="C5" s="115"/>
      <c r="D5" s="115"/>
      <c r="E5" s="115"/>
    </row>
    <row r="6" spans="1:5" x14ac:dyDescent="0.35">
      <c r="A6" s="118" t="s">
        <v>40</v>
      </c>
      <c r="B6" s="119"/>
      <c r="C6" s="119"/>
      <c r="D6" s="74"/>
      <c r="E6" s="73"/>
    </row>
    <row r="7" spans="1:5" x14ac:dyDescent="0.35">
      <c r="A7" s="58"/>
      <c r="B7" s="59" t="s">
        <v>41</v>
      </c>
      <c r="C7" s="26">
        <v>2024</v>
      </c>
      <c r="D7" s="74"/>
      <c r="E7" s="73"/>
    </row>
    <row r="8" spans="1:5" x14ac:dyDescent="0.35">
      <c r="A8" s="58"/>
      <c r="B8" s="60"/>
      <c r="C8" s="61"/>
      <c r="D8" s="74"/>
      <c r="E8" s="73"/>
    </row>
    <row r="9" spans="1:5" x14ac:dyDescent="0.35">
      <c r="A9" s="118" t="s">
        <v>42</v>
      </c>
      <c r="B9" s="119"/>
      <c r="C9" s="119"/>
      <c r="D9" s="74"/>
      <c r="E9" s="73"/>
    </row>
    <row r="10" spans="1:5" x14ac:dyDescent="0.35">
      <c r="A10" s="58"/>
      <c r="B10" s="59" t="s">
        <v>43</v>
      </c>
      <c r="C10" s="26" t="s">
        <v>522</v>
      </c>
      <c r="D10" s="74"/>
      <c r="E10" s="73"/>
    </row>
    <row r="11" spans="1:5" x14ac:dyDescent="0.35">
      <c r="A11" s="58"/>
      <c r="B11" s="59"/>
      <c r="C11" s="26"/>
      <c r="D11" s="74"/>
      <c r="E11" s="73"/>
    </row>
    <row r="12" spans="1:5" x14ac:dyDescent="0.35">
      <c r="A12" s="58"/>
      <c r="B12" s="72" t="s">
        <v>45</v>
      </c>
      <c r="C12" s="26" t="s">
        <v>2819</v>
      </c>
      <c r="D12" s="74"/>
      <c r="E12" s="73"/>
    </row>
    <row r="13" spans="1:5" x14ac:dyDescent="0.35">
      <c r="A13" s="58"/>
      <c r="B13" s="72" t="s">
        <v>46</v>
      </c>
      <c r="C13" s="26" t="s">
        <v>596</v>
      </c>
      <c r="D13" s="74"/>
      <c r="E13" s="73"/>
    </row>
    <row r="14" spans="1:5" x14ac:dyDescent="0.35">
      <c r="A14" s="58"/>
      <c r="B14" s="72" t="s">
        <v>47</v>
      </c>
      <c r="C14" s="26" t="s">
        <v>2820</v>
      </c>
      <c r="D14" s="74"/>
      <c r="E14" s="73"/>
    </row>
    <row r="15" spans="1:5" x14ac:dyDescent="0.35">
      <c r="A15" s="58"/>
      <c r="B15" s="60"/>
      <c r="C15" s="61"/>
      <c r="D15" s="74"/>
      <c r="E15" s="73"/>
    </row>
    <row r="16" spans="1:5" x14ac:dyDescent="0.35">
      <c r="A16" s="118" t="s">
        <v>48</v>
      </c>
      <c r="B16" s="119"/>
      <c r="C16" s="119"/>
      <c r="D16" s="74"/>
      <c r="E16" s="73"/>
    </row>
    <row r="17" spans="1:5" x14ac:dyDescent="0.35">
      <c r="A17" s="58"/>
      <c r="B17" s="59" t="s">
        <v>43</v>
      </c>
      <c r="C17" s="26" t="s">
        <v>2821</v>
      </c>
      <c r="D17" s="74"/>
      <c r="E17" s="73"/>
    </row>
    <row r="18" spans="1:5" x14ac:dyDescent="0.35">
      <c r="A18" s="58"/>
      <c r="B18" s="72" t="s">
        <v>49</v>
      </c>
      <c r="C18" s="26" t="s">
        <v>2822</v>
      </c>
      <c r="D18" s="74"/>
      <c r="E18" s="73"/>
    </row>
    <row r="19" spans="1:5" x14ac:dyDescent="0.35">
      <c r="A19" s="58"/>
      <c r="B19" s="72" t="s">
        <v>50</v>
      </c>
      <c r="C19" s="26" t="s">
        <v>2823</v>
      </c>
      <c r="D19" s="74"/>
      <c r="E19" s="73"/>
    </row>
    <row r="20" spans="1:5" x14ac:dyDescent="0.35">
      <c r="A20" s="58"/>
      <c r="B20" s="72" t="s">
        <v>51</v>
      </c>
      <c r="C20" s="26" t="s">
        <v>2824</v>
      </c>
      <c r="D20" s="74"/>
      <c r="E20" s="73"/>
    </row>
    <row r="21" spans="1:5" customFormat="1" x14ac:dyDescent="0.35">
      <c r="A21" s="58"/>
      <c r="B21" s="60"/>
      <c r="C21" s="61"/>
      <c r="D21" s="74"/>
      <c r="E21" s="73"/>
    </row>
    <row r="22" spans="1:5" x14ac:dyDescent="0.35">
      <c r="A22" s="118" t="s">
        <v>2814</v>
      </c>
      <c r="B22" s="119"/>
      <c r="C22" s="119"/>
      <c r="D22" s="75" t="s">
        <v>52</v>
      </c>
      <c r="E22" s="76"/>
    </row>
    <row r="23" spans="1:5" ht="43.5" x14ac:dyDescent="0.35">
      <c r="A23" s="58"/>
      <c r="B23" s="62" t="s">
        <v>53</v>
      </c>
      <c r="C23" s="27" t="s">
        <v>54</v>
      </c>
      <c r="D23" s="101"/>
      <c r="E23" s="57" t="s">
        <v>55</v>
      </c>
    </row>
    <row r="24" spans="1:5" ht="43.5" x14ac:dyDescent="0.35">
      <c r="A24" s="58"/>
      <c r="B24" s="62" t="s">
        <v>56</v>
      </c>
      <c r="C24" s="27" t="s">
        <v>77</v>
      </c>
      <c r="D24" s="101"/>
      <c r="E24" s="57" t="s">
        <v>58</v>
      </c>
    </row>
    <row r="25" spans="1:5" ht="43.5" x14ac:dyDescent="0.35">
      <c r="A25" s="58"/>
      <c r="B25" s="62" t="s">
        <v>59</v>
      </c>
      <c r="C25" s="27" t="s">
        <v>2614</v>
      </c>
      <c r="D25" s="101"/>
      <c r="E25" s="57" t="s">
        <v>60</v>
      </c>
    </row>
    <row r="26" spans="1:5" ht="15" thickBot="1" x14ac:dyDescent="0.4">
      <c r="A26" s="63"/>
      <c r="B26" s="64"/>
      <c r="C26" s="64"/>
      <c r="D26" s="116"/>
      <c r="E26" s="117"/>
    </row>
  </sheetData>
  <sheetProtection sheet="1" objects="1" scenarios="1" selectLockedCells="1"/>
  <mergeCells count="6">
    <mergeCell ref="A1:E5"/>
    <mergeCell ref="D26:E26"/>
    <mergeCell ref="A6:C6"/>
    <mergeCell ref="A9:C9"/>
    <mergeCell ref="A16:C16"/>
    <mergeCell ref="A22:C22"/>
  </mergeCells>
  <dataValidations count="1">
    <dataValidation type="whole" allowBlank="1" showInputMessage="1" showErrorMessage="1" sqref="C7" xr:uid="{00000000-0002-0000-0100-000000000000}">
      <formula1>2020</formula1>
      <formula2>2071</formula2>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4">
        <x14:dataValidation type="list" showInputMessage="1" showErrorMessage="1" xr:uid="{00000000-0002-0000-0100-000001000000}">
          <x14:formula1>
            <xm:f>LOOKUP_HS!$A$1:$A$3</xm:f>
          </x14:formula1>
          <xm:sqref>C23</xm:sqref>
        </x14:dataValidation>
        <x14:dataValidation type="list" showInputMessage="1" showErrorMessage="1" xr:uid="{00000000-0002-0000-0100-000002000000}">
          <x14:formula1>
            <xm:f>LOOKUP_AT825!$A$1:$A$3</xm:f>
          </x14:formula1>
          <xm:sqref>C25</xm:sqref>
        </x14:dataValidation>
        <x14:dataValidation type="list" allowBlank="1" showInputMessage="1" showErrorMessage="1" xr:uid="{00000000-0002-0000-0100-000003000000}">
          <x14:formula1>
            <xm:f>LOOKUP_AT805!$A$1:$A$3</xm:f>
          </x14:formula1>
          <xm:sqref>C24</xm:sqref>
        </x14:dataValidation>
        <x14:dataValidation type="list" allowBlank="1" showInputMessage="1" showErrorMessage="1" xr:uid="{00000000-0002-0000-0100-000004000000}">
          <x14:formula1>
            <xm:f>LOOKUP_LLEA!$A$2:$A$1002</xm:f>
          </x14:formula1>
          <xm:sqref>C10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502"/>
  <sheetViews>
    <sheetView zoomScaleNormal="100" workbookViewId="0">
      <pane ySplit="2" topLeftCell="A3" activePane="bottomLeft" state="frozen"/>
      <selection pane="bottomLeft" activeCell="C4" sqref="C4"/>
    </sheetView>
  </sheetViews>
  <sheetFormatPr defaultColWidth="9.1796875" defaultRowHeight="14.5" x14ac:dyDescent="0.35"/>
  <cols>
    <col min="1" max="1" width="14.81640625" style="25" customWidth="1"/>
    <col min="2" max="2" width="35.7265625" style="21" customWidth="1"/>
    <col min="3" max="3" width="56.7265625" style="22" customWidth="1"/>
    <col min="4" max="4" width="43.7265625" style="21" customWidth="1"/>
    <col min="5" max="5" width="14.81640625" style="25" customWidth="1"/>
    <col min="6" max="6" width="46.26953125" style="21" customWidth="1"/>
    <col min="8" max="16384" width="9.1796875" style="102"/>
  </cols>
  <sheetData>
    <row r="1" spans="1:7" ht="15" thickBot="1" x14ac:dyDescent="0.4">
      <c r="A1" s="120" t="s">
        <v>61</v>
      </c>
      <c r="B1" s="120"/>
      <c r="C1" s="120"/>
      <c r="D1" s="120"/>
      <c r="E1" s="120"/>
      <c r="F1" s="120"/>
    </row>
    <row r="2" spans="1:7" s="103" customFormat="1" ht="72.5" x14ac:dyDescent="0.35">
      <c r="A2" s="53" t="s">
        <v>62</v>
      </c>
      <c r="B2" s="54" t="s">
        <v>2607</v>
      </c>
      <c r="C2" s="54" t="s">
        <v>63</v>
      </c>
      <c r="D2" s="54" t="s">
        <v>2608</v>
      </c>
      <c r="E2" s="55" t="s">
        <v>64</v>
      </c>
      <c r="F2" s="56" t="s">
        <v>2815</v>
      </c>
      <c r="G2" s="67"/>
    </row>
    <row r="3" spans="1:7" ht="145" x14ac:dyDescent="0.35">
      <c r="A3" s="33"/>
      <c r="B3" s="20"/>
      <c r="C3" s="20" t="s">
        <v>2825</v>
      </c>
      <c r="D3" s="20"/>
      <c r="E3" s="19"/>
      <c r="F3" s="34"/>
    </row>
    <row r="4" spans="1:7" x14ac:dyDescent="0.35">
      <c r="A4" s="35"/>
      <c r="B4" s="24"/>
      <c r="C4" s="24"/>
      <c r="D4" s="28"/>
      <c r="E4" s="23"/>
      <c r="F4" s="105"/>
    </row>
    <row r="5" spans="1:7" x14ac:dyDescent="0.35">
      <c r="A5" s="33"/>
      <c r="B5" s="20"/>
      <c r="C5" s="20"/>
      <c r="D5" s="20"/>
      <c r="E5" s="19"/>
      <c r="F5" s="105"/>
    </row>
    <row r="6" spans="1:7" x14ac:dyDescent="0.35">
      <c r="A6" s="35"/>
      <c r="B6" s="24"/>
      <c r="C6" s="24"/>
      <c r="D6" s="28"/>
      <c r="E6" s="23"/>
      <c r="F6" s="105"/>
    </row>
    <row r="7" spans="1:7" x14ac:dyDescent="0.35">
      <c r="A7" s="33"/>
      <c r="B7" s="20"/>
      <c r="C7" s="20"/>
      <c r="D7" s="20" t="s">
        <v>1</v>
      </c>
      <c r="E7" s="19"/>
      <c r="F7" s="37" t="s">
        <v>1</v>
      </c>
    </row>
    <row r="8" spans="1:7" x14ac:dyDescent="0.35">
      <c r="A8" s="35"/>
      <c r="B8" s="24"/>
      <c r="C8" s="24"/>
      <c r="D8" s="28" t="s">
        <v>1</v>
      </c>
      <c r="E8" s="23"/>
      <c r="F8" s="36"/>
    </row>
    <row r="9" spans="1:7" x14ac:dyDescent="0.35">
      <c r="A9" s="33"/>
      <c r="B9" s="20"/>
      <c r="C9" s="20"/>
      <c r="D9" s="20" t="s">
        <v>1</v>
      </c>
      <c r="E9" s="19"/>
      <c r="F9" s="37" t="s">
        <v>1</v>
      </c>
    </row>
    <row r="10" spans="1:7" x14ac:dyDescent="0.35">
      <c r="A10" s="35"/>
      <c r="B10" s="24"/>
      <c r="C10" s="24"/>
      <c r="D10" s="28" t="s">
        <v>1</v>
      </c>
      <c r="E10" s="23"/>
      <c r="F10" s="36"/>
    </row>
    <row r="11" spans="1:7" x14ac:dyDescent="0.35">
      <c r="A11" s="33"/>
      <c r="B11" s="20"/>
      <c r="C11" s="20"/>
      <c r="D11" s="20" t="s">
        <v>1</v>
      </c>
      <c r="E11" s="19"/>
      <c r="F11" s="37" t="s">
        <v>1</v>
      </c>
    </row>
    <row r="12" spans="1:7" x14ac:dyDescent="0.35">
      <c r="A12" s="35"/>
      <c r="B12" s="24"/>
      <c r="C12" s="24"/>
      <c r="D12" s="28" t="s">
        <v>1</v>
      </c>
      <c r="E12" s="23"/>
      <c r="F12" s="36"/>
    </row>
    <row r="13" spans="1:7" x14ac:dyDescent="0.35">
      <c r="A13" s="33"/>
      <c r="B13" s="20"/>
      <c r="C13" s="20"/>
      <c r="D13" s="20" t="s">
        <v>1</v>
      </c>
      <c r="E13" s="19"/>
      <c r="F13" s="37" t="s">
        <v>1</v>
      </c>
    </row>
    <row r="14" spans="1:7" x14ac:dyDescent="0.35">
      <c r="A14" s="35"/>
      <c r="B14" s="24"/>
      <c r="C14" s="24"/>
      <c r="D14" s="28" t="s">
        <v>1</v>
      </c>
      <c r="E14" s="23"/>
      <c r="F14" s="36"/>
    </row>
    <row r="15" spans="1:7" x14ac:dyDescent="0.35">
      <c r="A15" s="33"/>
      <c r="B15" s="20"/>
      <c r="C15" s="20"/>
      <c r="D15" s="20" t="s">
        <v>1</v>
      </c>
      <c r="E15" s="19"/>
      <c r="F15" s="37" t="s">
        <v>1</v>
      </c>
    </row>
    <row r="16" spans="1:7" x14ac:dyDescent="0.35">
      <c r="A16" s="35"/>
      <c r="B16" s="24"/>
      <c r="C16" s="24"/>
      <c r="D16" s="28" t="s">
        <v>1</v>
      </c>
      <c r="E16" s="23"/>
      <c r="F16" s="36"/>
    </row>
    <row r="17" spans="1:6" x14ac:dyDescent="0.35">
      <c r="A17" s="33"/>
      <c r="B17" s="20"/>
      <c r="C17" s="20"/>
      <c r="D17" s="20" t="s">
        <v>1</v>
      </c>
      <c r="E17" s="19"/>
      <c r="F17" s="37" t="s">
        <v>1</v>
      </c>
    </row>
    <row r="18" spans="1:6" x14ac:dyDescent="0.35">
      <c r="A18" s="35"/>
      <c r="B18" s="24"/>
      <c r="C18" s="24"/>
      <c r="D18" s="28" t="s">
        <v>1</v>
      </c>
      <c r="E18" s="23"/>
      <c r="F18" s="36"/>
    </row>
    <row r="19" spans="1:6" x14ac:dyDescent="0.35">
      <c r="A19" s="33"/>
      <c r="B19" s="20"/>
      <c r="C19" s="20"/>
      <c r="D19" s="20" t="s">
        <v>1</v>
      </c>
      <c r="E19" s="19"/>
      <c r="F19" s="37" t="s">
        <v>1</v>
      </c>
    </row>
    <row r="20" spans="1:6" x14ac:dyDescent="0.35">
      <c r="A20" s="35"/>
      <c r="B20" s="24"/>
      <c r="C20" s="24"/>
      <c r="D20" s="28" t="s">
        <v>1</v>
      </c>
      <c r="E20" s="23"/>
      <c r="F20" s="36"/>
    </row>
    <row r="21" spans="1:6" x14ac:dyDescent="0.35">
      <c r="A21" s="33"/>
      <c r="B21" s="20"/>
      <c r="C21" s="20"/>
      <c r="D21" s="20" t="s">
        <v>1</v>
      </c>
      <c r="E21" s="19"/>
      <c r="F21" s="37" t="s">
        <v>1</v>
      </c>
    </row>
    <row r="22" spans="1:6" x14ac:dyDescent="0.35">
      <c r="A22" s="35"/>
      <c r="B22" s="24"/>
      <c r="C22" s="24"/>
      <c r="D22" s="28" t="s">
        <v>1</v>
      </c>
      <c r="E22" s="23"/>
      <c r="F22" s="36"/>
    </row>
    <row r="23" spans="1:6" x14ac:dyDescent="0.35">
      <c r="A23" s="33"/>
      <c r="B23" s="20"/>
      <c r="C23" s="20"/>
      <c r="D23" s="20" t="s">
        <v>1</v>
      </c>
      <c r="E23" s="19"/>
      <c r="F23" s="37" t="s">
        <v>1</v>
      </c>
    </row>
    <row r="24" spans="1:6" x14ac:dyDescent="0.35">
      <c r="A24" s="35"/>
      <c r="B24" s="24"/>
      <c r="C24" s="24"/>
      <c r="D24" s="28" t="s">
        <v>1</v>
      </c>
      <c r="E24" s="23"/>
      <c r="F24" s="36"/>
    </row>
    <row r="25" spans="1:6" x14ac:dyDescent="0.35">
      <c r="A25" s="33"/>
      <c r="B25" s="20"/>
      <c r="C25" s="20"/>
      <c r="D25" s="20" t="s">
        <v>1</v>
      </c>
      <c r="E25" s="19"/>
      <c r="F25" s="37" t="s">
        <v>1</v>
      </c>
    </row>
    <row r="26" spans="1:6" x14ac:dyDescent="0.35">
      <c r="A26" s="35"/>
      <c r="B26" s="24"/>
      <c r="C26" s="24"/>
      <c r="D26" s="28" t="s">
        <v>1</v>
      </c>
      <c r="E26" s="23"/>
      <c r="F26" s="36"/>
    </row>
    <row r="27" spans="1:6" x14ac:dyDescent="0.35">
      <c r="A27" s="33"/>
      <c r="B27" s="20"/>
      <c r="C27" s="20"/>
      <c r="D27" s="20" t="s">
        <v>1</v>
      </c>
      <c r="E27" s="19"/>
      <c r="F27" s="37" t="s">
        <v>1</v>
      </c>
    </row>
    <row r="28" spans="1:6" x14ac:dyDescent="0.35">
      <c r="A28" s="35"/>
      <c r="B28" s="24"/>
      <c r="C28" s="24"/>
      <c r="D28" s="28" t="s">
        <v>1</v>
      </c>
      <c r="E28" s="23"/>
      <c r="F28" s="36"/>
    </row>
    <row r="29" spans="1:6" x14ac:dyDescent="0.35">
      <c r="A29" s="33"/>
      <c r="B29" s="20"/>
      <c r="C29" s="20"/>
      <c r="D29" s="20" t="s">
        <v>1</v>
      </c>
      <c r="E29" s="19"/>
      <c r="F29" s="37" t="s">
        <v>1</v>
      </c>
    </row>
    <row r="30" spans="1:6" x14ac:dyDescent="0.35">
      <c r="A30" s="35"/>
      <c r="B30" s="24"/>
      <c r="C30" s="24"/>
      <c r="D30" s="28" t="s">
        <v>1</v>
      </c>
      <c r="E30" s="23"/>
      <c r="F30" s="36"/>
    </row>
    <row r="31" spans="1:6" x14ac:dyDescent="0.35">
      <c r="A31" s="33"/>
      <c r="B31" s="20"/>
      <c r="C31" s="20"/>
      <c r="D31" s="20" t="s">
        <v>1</v>
      </c>
      <c r="E31" s="19"/>
      <c r="F31" s="37" t="s">
        <v>1</v>
      </c>
    </row>
    <row r="32" spans="1:6" x14ac:dyDescent="0.35">
      <c r="A32" s="35"/>
      <c r="B32" s="24"/>
      <c r="C32" s="24"/>
      <c r="D32" s="28" t="s">
        <v>1</v>
      </c>
      <c r="E32" s="23"/>
      <c r="F32" s="36"/>
    </row>
    <row r="33" spans="1:6" x14ac:dyDescent="0.35">
      <c r="A33" s="33"/>
      <c r="B33" s="20"/>
      <c r="C33" s="20"/>
      <c r="D33" s="20" t="s">
        <v>1</v>
      </c>
      <c r="E33" s="19"/>
      <c r="F33" s="37" t="s">
        <v>1</v>
      </c>
    </row>
    <row r="34" spans="1:6" x14ac:dyDescent="0.35">
      <c r="A34" s="35"/>
      <c r="B34" s="24"/>
      <c r="C34" s="24"/>
      <c r="D34" s="28" t="s">
        <v>1</v>
      </c>
      <c r="E34" s="23"/>
      <c r="F34" s="36"/>
    </row>
    <row r="35" spans="1:6" x14ac:dyDescent="0.35">
      <c r="A35" s="33"/>
      <c r="B35" s="20"/>
      <c r="C35" s="20"/>
      <c r="D35" s="20" t="s">
        <v>1</v>
      </c>
      <c r="E35" s="19"/>
      <c r="F35" s="37" t="s">
        <v>1</v>
      </c>
    </row>
    <row r="36" spans="1:6" x14ac:dyDescent="0.35">
      <c r="A36" s="35"/>
      <c r="B36" s="24"/>
      <c r="C36" s="24"/>
      <c r="D36" s="28" t="s">
        <v>1</v>
      </c>
      <c r="E36" s="23"/>
      <c r="F36" s="36"/>
    </row>
    <row r="37" spans="1:6" x14ac:dyDescent="0.35">
      <c r="A37" s="33"/>
      <c r="B37" s="20"/>
      <c r="C37" s="20"/>
      <c r="D37" s="20" t="s">
        <v>1</v>
      </c>
      <c r="E37" s="19"/>
      <c r="F37" s="37" t="s">
        <v>1</v>
      </c>
    </row>
    <row r="38" spans="1:6" x14ac:dyDescent="0.35">
      <c r="A38" s="35"/>
      <c r="B38" s="24"/>
      <c r="C38" s="24"/>
      <c r="D38" s="28" t="s">
        <v>1</v>
      </c>
      <c r="E38" s="23"/>
      <c r="F38" s="36"/>
    </row>
    <row r="39" spans="1:6" x14ac:dyDescent="0.35">
      <c r="A39" s="33"/>
      <c r="B39" s="20"/>
      <c r="C39" s="20"/>
      <c r="D39" s="20" t="s">
        <v>1</v>
      </c>
      <c r="E39" s="19"/>
      <c r="F39" s="37" t="s">
        <v>1</v>
      </c>
    </row>
    <row r="40" spans="1:6" x14ac:dyDescent="0.35">
      <c r="A40" s="35"/>
      <c r="B40" s="24"/>
      <c r="C40" s="24"/>
      <c r="D40" s="28" t="s">
        <v>1</v>
      </c>
      <c r="E40" s="23"/>
      <c r="F40" s="36"/>
    </row>
    <row r="41" spans="1:6" x14ac:dyDescent="0.35">
      <c r="A41" s="33"/>
      <c r="B41" s="20"/>
      <c r="C41" s="20"/>
      <c r="D41" s="20" t="s">
        <v>1</v>
      </c>
      <c r="E41" s="19"/>
      <c r="F41" s="37" t="s">
        <v>1</v>
      </c>
    </row>
    <row r="42" spans="1:6" x14ac:dyDescent="0.35">
      <c r="A42" s="35"/>
      <c r="B42" s="24"/>
      <c r="C42" s="24"/>
      <c r="D42" s="28" t="s">
        <v>1</v>
      </c>
      <c r="E42" s="23"/>
      <c r="F42" s="36"/>
    </row>
    <row r="43" spans="1:6" x14ac:dyDescent="0.35">
      <c r="A43" s="33"/>
      <c r="B43" s="20"/>
      <c r="C43" s="20"/>
      <c r="D43" s="20" t="s">
        <v>1</v>
      </c>
      <c r="E43" s="19"/>
      <c r="F43" s="37" t="s">
        <v>1</v>
      </c>
    </row>
    <row r="44" spans="1:6" x14ac:dyDescent="0.35">
      <c r="A44" s="35"/>
      <c r="B44" s="24"/>
      <c r="C44" s="24"/>
      <c r="D44" s="28" t="s">
        <v>1</v>
      </c>
      <c r="E44" s="23"/>
      <c r="F44" s="36"/>
    </row>
    <row r="45" spans="1:6" x14ac:dyDescent="0.35">
      <c r="A45" s="33"/>
      <c r="B45" s="20"/>
      <c r="C45" s="20"/>
      <c r="D45" s="20" t="s">
        <v>1</v>
      </c>
      <c r="E45" s="19"/>
      <c r="F45" s="37" t="s">
        <v>1</v>
      </c>
    </row>
    <row r="46" spans="1:6" x14ac:dyDescent="0.35">
      <c r="A46" s="35"/>
      <c r="B46" s="24"/>
      <c r="C46" s="24"/>
      <c r="D46" s="28" t="s">
        <v>1</v>
      </c>
      <c r="E46" s="23"/>
      <c r="F46" s="36"/>
    </row>
    <row r="47" spans="1:6" x14ac:dyDescent="0.35">
      <c r="A47" s="33"/>
      <c r="B47" s="20"/>
      <c r="C47" s="20"/>
      <c r="D47" s="20" t="s">
        <v>1</v>
      </c>
      <c r="E47" s="19"/>
      <c r="F47" s="37" t="s">
        <v>1</v>
      </c>
    </row>
    <row r="48" spans="1:6" x14ac:dyDescent="0.35">
      <c r="A48" s="35"/>
      <c r="B48" s="24"/>
      <c r="C48" s="24"/>
      <c r="D48" s="28" t="s">
        <v>1</v>
      </c>
      <c r="E48" s="23"/>
      <c r="F48" s="36"/>
    </row>
    <row r="49" spans="1:6" x14ac:dyDescent="0.35">
      <c r="A49" s="33"/>
      <c r="B49" s="20"/>
      <c r="C49" s="20"/>
      <c r="D49" s="20" t="s">
        <v>1</v>
      </c>
      <c r="E49" s="19"/>
      <c r="F49" s="37" t="s">
        <v>1</v>
      </c>
    </row>
    <row r="50" spans="1:6" x14ac:dyDescent="0.35">
      <c r="A50" s="35"/>
      <c r="B50" s="24"/>
      <c r="C50" s="24"/>
      <c r="D50" s="28" t="s">
        <v>1</v>
      </c>
      <c r="E50" s="23"/>
      <c r="F50" s="36"/>
    </row>
    <row r="51" spans="1:6" x14ac:dyDescent="0.35">
      <c r="A51" s="33"/>
      <c r="B51" s="20"/>
      <c r="C51" s="20"/>
      <c r="D51" s="20" t="s">
        <v>1</v>
      </c>
      <c r="E51" s="19"/>
      <c r="F51" s="37" t="s">
        <v>1</v>
      </c>
    </row>
    <row r="52" spans="1:6" x14ac:dyDescent="0.35">
      <c r="A52" s="35"/>
      <c r="B52" s="24"/>
      <c r="C52" s="24"/>
      <c r="D52" s="28" t="s">
        <v>1</v>
      </c>
      <c r="E52" s="23"/>
      <c r="F52" s="36"/>
    </row>
    <row r="53" spans="1:6" x14ac:dyDescent="0.35">
      <c r="A53" s="33"/>
      <c r="B53" s="20"/>
      <c r="C53" s="20"/>
      <c r="D53" s="20" t="s">
        <v>1</v>
      </c>
      <c r="E53" s="19"/>
      <c r="F53" s="37" t="s">
        <v>1</v>
      </c>
    </row>
    <row r="54" spans="1:6" x14ac:dyDescent="0.35">
      <c r="A54" s="35"/>
      <c r="B54" s="24"/>
      <c r="C54" s="24"/>
      <c r="D54" s="28" t="s">
        <v>1</v>
      </c>
      <c r="E54" s="23"/>
      <c r="F54" s="36"/>
    </row>
    <row r="55" spans="1:6" x14ac:dyDescent="0.35">
      <c r="A55" s="33"/>
      <c r="B55" s="20"/>
      <c r="C55" s="20"/>
      <c r="D55" s="20" t="s">
        <v>1</v>
      </c>
      <c r="E55" s="19"/>
      <c r="F55" s="37" t="s">
        <v>1</v>
      </c>
    </row>
    <row r="56" spans="1:6" x14ac:dyDescent="0.35">
      <c r="A56" s="35"/>
      <c r="B56" s="24"/>
      <c r="C56" s="24"/>
      <c r="D56" s="28" t="s">
        <v>1</v>
      </c>
      <c r="E56" s="23"/>
      <c r="F56" s="36"/>
    </row>
    <row r="57" spans="1:6" x14ac:dyDescent="0.35">
      <c r="A57" s="33"/>
      <c r="B57" s="20"/>
      <c r="C57" s="20"/>
      <c r="D57" s="20" t="s">
        <v>1</v>
      </c>
      <c r="E57" s="19"/>
      <c r="F57" s="37" t="s">
        <v>1</v>
      </c>
    </row>
    <row r="58" spans="1:6" x14ac:dyDescent="0.35">
      <c r="A58" s="35"/>
      <c r="B58" s="24"/>
      <c r="C58" s="24"/>
      <c r="D58" s="28" t="s">
        <v>1</v>
      </c>
      <c r="E58" s="23"/>
      <c r="F58" s="36"/>
    </row>
    <row r="59" spans="1:6" x14ac:dyDescent="0.35">
      <c r="A59" s="33"/>
      <c r="B59" s="20"/>
      <c r="C59" s="20"/>
      <c r="D59" s="20" t="s">
        <v>1</v>
      </c>
      <c r="E59" s="19"/>
      <c r="F59" s="37" t="s">
        <v>1</v>
      </c>
    </row>
    <row r="60" spans="1:6" x14ac:dyDescent="0.35">
      <c r="A60" s="35"/>
      <c r="B60" s="24"/>
      <c r="C60" s="24"/>
      <c r="D60" s="28" t="s">
        <v>1</v>
      </c>
      <c r="E60" s="23"/>
      <c r="F60" s="36"/>
    </row>
    <row r="61" spans="1:6" x14ac:dyDescent="0.35">
      <c r="A61" s="33"/>
      <c r="B61" s="20"/>
      <c r="C61" s="20"/>
      <c r="D61" s="20" t="s">
        <v>1</v>
      </c>
      <c r="E61" s="19"/>
      <c r="F61" s="37" t="s">
        <v>1</v>
      </c>
    </row>
    <row r="62" spans="1:6" x14ac:dyDescent="0.35">
      <c r="A62" s="35"/>
      <c r="B62" s="24"/>
      <c r="C62" s="24"/>
      <c r="D62" s="28" t="s">
        <v>1</v>
      </c>
      <c r="E62" s="23"/>
      <c r="F62" s="36"/>
    </row>
    <row r="63" spans="1:6" x14ac:dyDescent="0.35">
      <c r="A63" s="33"/>
      <c r="B63" s="20"/>
      <c r="C63" s="20"/>
      <c r="D63" s="20" t="s">
        <v>1</v>
      </c>
      <c r="E63" s="19"/>
      <c r="F63" s="37" t="s">
        <v>1</v>
      </c>
    </row>
    <row r="64" spans="1:6" x14ac:dyDescent="0.35">
      <c r="A64" s="35"/>
      <c r="B64" s="24"/>
      <c r="C64" s="24"/>
      <c r="D64" s="28" t="s">
        <v>1</v>
      </c>
      <c r="E64" s="23"/>
      <c r="F64" s="36"/>
    </row>
    <row r="65" spans="1:6" x14ac:dyDescent="0.35">
      <c r="A65" s="33"/>
      <c r="B65" s="20"/>
      <c r="C65" s="20"/>
      <c r="D65" s="20" t="s">
        <v>1</v>
      </c>
      <c r="E65" s="19"/>
      <c r="F65" s="37" t="s">
        <v>1</v>
      </c>
    </row>
    <row r="66" spans="1:6" x14ac:dyDescent="0.35">
      <c r="A66" s="35"/>
      <c r="B66" s="24"/>
      <c r="C66" s="24"/>
      <c r="D66" s="28" t="s">
        <v>1</v>
      </c>
      <c r="E66" s="23"/>
      <c r="F66" s="36"/>
    </row>
    <row r="67" spans="1:6" x14ac:dyDescent="0.35">
      <c r="A67" s="33"/>
      <c r="B67" s="20"/>
      <c r="C67" s="20"/>
      <c r="D67" s="20" t="s">
        <v>1</v>
      </c>
      <c r="E67" s="19"/>
      <c r="F67" s="37" t="s">
        <v>1</v>
      </c>
    </row>
    <row r="68" spans="1:6" x14ac:dyDescent="0.35">
      <c r="A68" s="35"/>
      <c r="B68" s="24"/>
      <c r="C68" s="24"/>
      <c r="D68" s="28" t="s">
        <v>1</v>
      </c>
      <c r="E68" s="23"/>
      <c r="F68" s="36"/>
    </row>
    <row r="69" spans="1:6" x14ac:dyDescent="0.35">
      <c r="A69" s="33"/>
      <c r="B69" s="20"/>
      <c r="C69" s="20"/>
      <c r="D69" s="20" t="s">
        <v>1</v>
      </c>
      <c r="E69" s="19"/>
      <c r="F69" s="37" t="s">
        <v>1</v>
      </c>
    </row>
    <row r="70" spans="1:6" x14ac:dyDescent="0.35">
      <c r="A70" s="35"/>
      <c r="B70" s="24"/>
      <c r="C70" s="24"/>
      <c r="D70" s="28" t="s">
        <v>1</v>
      </c>
      <c r="E70" s="23"/>
      <c r="F70" s="36"/>
    </row>
    <row r="71" spans="1:6" x14ac:dyDescent="0.35">
      <c r="A71" s="33"/>
      <c r="B71" s="20"/>
      <c r="C71" s="20"/>
      <c r="D71" s="20" t="s">
        <v>1</v>
      </c>
      <c r="E71" s="19"/>
      <c r="F71" s="37" t="s">
        <v>1</v>
      </c>
    </row>
    <row r="72" spans="1:6" x14ac:dyDescent="0.35">
      <c r="A72" s="35"/>
      <c r="B72" s="24"/>
      <c r="C72" s="24"/>
      <c r="D72" s="28" t="s">
        <v>1</v>
      </c>
      <c r="E72" s="23"/>
      <c r="F72" s="36"/>
    </row>
    <row r="73" spans="1:6" x14ac:dyDescent="0.35">
      <c r="A73" s="33"/>
      <c r="B73" s="20"/>
      <c r="C73" s="20"/>
      <c r="D73" s="20" t="s">
        <v>1</v>
      </c>
      <c r="E73" s="19"/>
      <c r="F73" s="37" t="s">
        <v>1</v>
      </c>
    </row>
    <row r="74" spans="1:6" x14ac:dyDescent="0.35">
      <c r="A74" s="35"/>
      <c r="B74" s="24"/>
      <c r="C74" s="24"/>
      <c r="D74" s="28" t="s">
        <v>1</v>
      </c>
      <c r="E74" s="23"/>
      <c r="F74" s="36"/>
    </row>
    <row r="75" spans="1:6" x14ac:dyDescent="0.35">
      <c r="A75" s="33"/>
      <c r="B75" s="20"/>
      <c r="C75" s="20"/>
      <c r="D75" s="20" t="s">
        <v>1</v>
      </c>
      <c r="E75" s="19"/>
      <c r="F75" s="37" t="s">
        <v>1</v>
      </c>
    </row>
    <row r="76" spans="1:6" x14ac:dyDescent="0.35">
      <c r="A76" s="35"/>
      <c r="B76" s="24"/>
      <c r="C76" s="24"/>
      <c r="D76" s="28" t="s">
        <v>1</v>
      </c>
      <c r="E76" s="23"/>
      <c r="F76" s="36"/>
    </row>
    <row r="77" spans="1:6" x14ac:dyDescent="0.35">
      <c r="A77" s="33"/>
      <c r="B77" s="20"/>
      <c r="C77" s="20"/>
      <c r="D77" s="20" t="s">
        <v>1</v>
      </c>
      <c r="E77" s="19"/>
      <c r="F77" s="37" t="s">
        <v>1</v>
      </c>
    </row>
    <row r="78" spans="1:6" x14ac:dyDescent="0.35">
      <c r="A78" s="35"/>
      <c r="B78" s="24"/>
      <c r="C78" s="24"/>
      <c r="D78" s="28" t="s">
        <v>1</v>
      </c>
      <c r="E78" s="23"/>
      <c r="F78" s="36"/>
    </row>
    <row r="79" spans="1:6" x14ac:dyDescent="0.35">
      <c r="A79" s="33"/>
      <c r="B79" s="20"/>
      <c r="C79" s="20"/>
      <c r="D79" s="20" t="s">
        <v>1</v>
      </c>
      <c r="E79" s="19"/>
      <c r="F79" s="37" t="s">
        <v>1</v>
      </c>
    </row>
    <row r="80" spans="1:6" x14ac:dyDescent="0.35">
      <c r="A80" s="35"/>
      <c r="B80" s="24"/>
      <c r="C80" s="24"/>
      <c r="D80" s="28" t="s">
        <v>1</v>
      </c>
      <c r="E80" s="23"/>
      <c r="F80" s="36"/>
    </row>
    <row r="81" spans="1:6" x14ac:dyDescent="0.35">
      <c r="A81" s="33"/>
      <c r="B81" s="20"/>
      <c r="C81" s="20"/>
      <c r="D81" s="20" t="s">
        <v>1</v>
      </c>
      <c r="E81" s="19"/>
      <c r="F81" s="37" t="s">
        <v>1</v>
      </c>
    </row>
    <row r="82" spans="1:6" x14ac:dyDescent="0.35">
      <c r="A82" s="35"/>
      <c r="B82" s="24"/>
      <c r="C82" s="24"/>
      <c r="D82" s="28" t="s">
        <v>1</v>
      </c>
      <c r="E82" s="23"/>
      <c r="F82" s="36"/>
    </row>
    <row r="83" spans="1:6" x14ac:dyDescent="0.35">
      <c r="A83" s="33"/>
      <c r="B83" s="20"/>
      <c r="C83" s="20"/>
      <c r="D83" s="20" t="s">
        <v>1</v>
      </c>
      <c r="E83" s="19"/>
      <c r="F83" s="37" t="s">
        <v>1</v>
      </c>
    </row>
    <row r="84" spans="1:6" x14ac:dyDescent="0.35">
      <c r="A84" s="35"/>
      <c r="B84" s="24"/>
      <c r="C84" s="24"/>
      <c r="D84" s="28" t="s">
        <v>1</v>
      </c>
      <c r="E84" s="23"/>
      <c r="F84" s="36"/>
    </row>
    <row r="85" spans="1:6" x14ac:dyDescent="0.35">
      <c r="A85" s="33"/>
      <c r="B85" s="20"/>
      <c r="C85" s="20"/>
      <c r="D85" s="20" t="s">
        <v>1</v>
      </c>
      <c r="E85" s="19"/>
      <c r="F85" s="37" t="s">
        <v>1</v>
      </c>
    </row>
    <row r="86" spans="1:6" x14ac:dyDescent="0.35">
      <c r="A86" s="35"/>
      <c r="B86" s="24"/>
      <c r="C86" s="24"/>
      <c r="D86" s="28" t="s">
        <v>1</v>
      </c>
      <c r="E86" s="23"/>
      <c r="F86" s="36"/>
    </row>
    <row r="87" spans="1:6" x14ac:dyDescent="0.35">
      <c r="A87" s="33"/>
      <c r="B87" s="20"/>
      <c r="C87" s="20"/>
      <c r="D87" s="20" t="s">
        <v>1</v>
      </c>
      <c r="E87" s="19"/>
      <c r="F87" s="37" t="s">
        <v>1</v>
      </c>
    </row>
    <row r="88" spans="1:6" x14ac:dyDescent="0.35">
      <c r="A88" s="35"/>
      <c r="B88" s="24"/>
      <c r="C88" s="24"/>
      <c r="D88" s="28" t="s">
        <v>1</v>
      </c>
      <c r="E88" s="23"/>
      <c r="F88" s="36"/>
    </row>
    <row r="89" spans="1:6" x14ac:dyDescent="0.35">
      <c r="A89" s="33"/>
      <c r="B89" s="20"/>
      <c r="C89" s="20"/>
      <c r="D89" s="20" t="s">
        <v>1</v>
      </c>
      <c r="E89" s="19"/>
      <c r="F89" s="37" t="s">
        <v>1</v>
      </c>
    </row>
    <row r="90" spans="1:6" x14ac:dyDescent="0.35">
      <c r="A90" s="35"/>
      <c r="B90" s="24"/>
      <c r="C90" s="24"/>
      <c r="D90" s="28" t="s">
        <v>1</v>
      </c>
      <c r="E90" s="23"/>
      <c r="F90" s="36"/>
    </row>
    <row r="91" spans="1:6" x14ac:dyDescent="0.35">
      <c r="A91" s="33"/>
      <c r="B91" s="20"/>
      <c r="C91" s="20"/>
      <c r="D91" s="20" t="s">
        <v>1</v>
      </c>
      <c r="E91" s="19"/>
      <c r="F91" s="37" t="s">
        <v>1</v>
      </c>
    </row>
    <row r="92" spans="1:6" x14ac:dyDescent="0.35">
      <c r="A92" s="35"/>
      <c r="B92" s="24"/>
      <c r="C92" s="24"/>
      <c r="D92" s="28" t="s">
        <v>1</v>
      </c>
      <c r="E92" s="23"/>
      <c r="F92" s="36"/>
    </row>
    <row r="93" spans="1:6" x14ac:dyDescent="0.35">
      <c r="A93" s="33"/>
      <c r="B93" s="20"/>
      <c r="C93" s="20"/>
      <c r="D93" s="20" t="s">
        <v>1</v>
      </c>
      <c r="E93" s="19"/>
      <c r="F93" s="37" t="s">
        <v>1</v>
      </c>
    </row>
    <row r="94" spans="1:6" x14ac:dyDescent="0.35">
      <c r="A94" s="35"/>
      <c r="B94" s="24"/>
      <c r="C94" s="24"/>
      <c r="D94" s="28" t="s">
        <v>1</v>
      </c>
      <c r="E94" s="23"/>
      <c r="F94" s="36"/>
    </row>
    <row r="95" spans="1:6" x14ac:dyDescent="0.35">
      <c r="A95" s="33"/>
      <c r="B95" s="20"/>
      <c r="C95" s="20"/>
      <c r="D95" s="20" t="s">
        <v>1</v>
      </c>
      <c r="E95" s="19"/>
      <c r="F95" s="37" t="s">
        <v>1</v>
      </c>
    </row>
    <row r="96" spans="1:6" x14ac:dyDescent="0.35">
      <c r="A96" s="35"/>
      <c r="B96" s="24"/>
      <c r="C96" s="24"/>
      <c r="D96" s="28" t="s">
        <v>1</v>
      </c>
      <c r="E96" s="23"/>
      <c r="F96" s="36"/>
    </row>
    <row r="97" spans="1:6" x14ac:dyDescent="0.35">
      <c r="A97" s="33"/>
      <c r="B97" s="20"/>
      <c r="C97" s="20"/>
      <c r="D97" s="20" t="s">
        <v>1</v>
      </c>
      <c r="E97" s="19"/>
      <c r="F97" s="37" t="s">
        <v>1</v>
      </c>
    </row>
    <row r="98" spans="1:6" x14ac:dyDescent="0.35">
      <c r="A98" s="35"/>
      <c r="B98" s="24"/>
      <c r="C98" s="24"/>
      <c r="D98" s="28" t="s">
        <v>1</v>
      </c>
      <c r="E98" s="23"/>
      <c r="F98" s="36"/>
    </row>
    <row r="99" spans="1:6" x14ac:dyDescent="0.35">
      <c r="A99" s="33"/>
      <c r="B99" s="20"/>
      <c r="C99" s="20"/>
      <c r="D99" s="20" t="s">
        <v>1</v>
      </c>
      <c r="E99" s="19"/>
      <c r="F99" s="37" t="s">
        <v>1</v>
      </c>
    </row>
    <row r="100" spans="1:6" x14ac:dyDescent="0.35">
      <c r="A100" s="35"/>
      <c r="B100" s="24"/>
      <c r="C100" s="24"/>
      <c r="D100" s="28" t="s">
        <v>1</v>
      </c>
      <c r="E100" s="23"/>
      <c r="F100" s="36"/>
    </row>
    <row r="101" spans="1:6" ht="15" thickBot="1" x14ac:dyDescent="0.4">
      <c r="A101" s="38"/>
      <c r="B101" s="39"/>
      <c r="C101" s="39"/>
      <c r="D101" s="39" t="s">
        <v>1</v>
      </c>
      <c r="E101" s="40"/>
      <c r="F101" s="41" t="s">
        <v>1</v>
      </c>
    </row>
    <row r="102" spans="1:6" x14ac:dyDescent="0.35">
      <c r="B102" s="31"/>
      <c r="C102" s="31"/>
      <c r="D102" s="32" t="s">
        <v>1</v>
      </c>
    </row>
    <row r="164" spans="1:5" x14ac:dyDescent="0.35">
      <c r="A164" s="30"/>
      <c r="E164" s="30"/>
    </row>
    <row r="165" spans="1:5" x14ac:dyDescent="0.35">
      <c r="A165" s="23"/>
      <c r="E165" s="23"/>
    </row>
    <row r="166" spans="1:5" x14ac:dyDescent="0.35">
      <c r="A166" s="23"/>
      <c r="E166" s="23"/>
    </row>
    <row r="167" spans="1:5" x14ac:dyDescent="0.35">
      <c r="A167" s="23"/>
      <c r="E167" s="23"/>
    </row>
    <row r="168" spans="1:5" x14ac:dyDescent="0.35">
      <c r="A168" s="23"/>
      <c r="E168" s="23"/>
    </row>
    <row r="169" spans="1:5" x14ac:dyDescent="0.35">
      <c r="A169" s="23"/>
      <c r="E169" s="23"/>
    </row>
    <row r="170" spans="1:5" x14ac:dyDescent="0.35">
      <c r="A170" s="23"/>
      <c r="E170" s="23"/>
    </row>
    <row r="171" spans="1:5" x14ac:dyDescent="0.35">
      <c r="A171" s="23"/>
      <c r="E171" s="23"/>
    </row>
    <row r="172" spans="1:5" x14ac:dyDescent="0.35">
      <c r="A172" s="23"/>
      <c r="E172" s="23"/>
    </row>
    <row r="173" spans="1:5" x14ac:dyDescent="0.35">
      <c r="A173" s="23"/>
      <c r="E173" s="23"/>
    </row>
    <row r="174" spans="1:5" x14ac:dyDescent="0.35">
      <c r="A174" s="23"/>
      <c r="E174" s="23"/>
    </row>
    <row r="175" spans="1:5" x14ac:dyDescent="0.35">
      <c r="A175" s="23"/>
      <c r="E175" s="23"/>
    </row>
    <row r="176" spans="1:5" x14ac:dyDescent="0.35">
      <c r="A176" s="23"/>
      <c r="E176" s="23"/>
    </row>
    <row r="177" spans="1:5" x14ac:dyDescent="0.35">
      <c r="A177" s="23"/>
      <c r="E177" s="23"/>
    </row>
    <row r="178" spans="1:5" x14ac:dyDescent="0.35">
      <c r="A178" s="23"/>
      <c r="E178" s="23"/>
    </row>
    <row r="179" spans="1:5" x14ac:dyDescent="0.35">
      <c r="A179" s="23"/>
      <c r="E179" s="23"/>
    </row>
    <row r="180" spans="1:5" x14ac:dyDescent="0.35">
      <c r="A180" s="23"/>
      <c r="E180" s="23"/>
    </row>
    <row r="181" spans="1:5" x14ac:dyDescent="0.35">
      <c r="A181" s="23"/>
      <c r="E181" s="23"/>
    </row>
    <row r="182" spans="1:5" x14ac:dyDescent="0.35">
      <c r="A182" s="23"/>
      <c r="E182" s="23"/>
    </row>
    <row r="183" spans="1:5" x14ac:dyDescent="0.35">
      <c r="A183" s="23"/>
      <c r="E183" s="23"/>
    </row>
    <row r="184" spans="1:5" x14ac:dyDescent="0.35">
      <c r="A184" s="23"/>
      <c r="E184" s="23"/>
    </row>
    <row r="185" spans="1:5" x14ac:dyDescent="0.35">
      <c r="A185" s="23"/>
      <c r="E185" s="23"/>
    </row>
    <row r="186" spans="1:5" x14ac:dyDescent="0.35">
      <c r="A186" s="23"/>
      <c r="E186" s="23"/>
    </row>
    <row r="187" spans="1:5" x14ac:dyDescent="0.35">
      <c r="A187" s="23"/>
      <c r="E187" s="23"/>
    </row>
    <row r="188" spans="1:5" x14ac:dyDescent="0.35">
      <c r="A188" s="23"/>
      <c r="E188" s="23"/>
    </row>
    <row r="189" spans="1:5" x14ac:dyDescent="0.35">
      <c r="A189" s="23"/>
      <c r="E189" s="23"/>
    </row>
    <row r="190" spans="1:5" x14ac:dyDescent="0.35">
      <c r="A190" s="23"/>
      <c r="E190" s="23"/>
    </row>
    <row r="191" spans="1:5" x14ac:dyDescent="0.35">
      <c r="A191" s="23"/>
      <c r="E191" s="23"/>
    </row>
    <row r="192" spans="1:5" x14ac:dyDescent="0.35">
      <c r="A192" s="23"/>
      <c r="E192" s="23"/>
    </row>
    <row r="193" spans="1:5" x14ac:dyDescent="0.35">
      <c r="A193" s="23"/>
      <c r="E193" s="23"/>
    </row>
    <row r="194" spans="1:5" x14ac:dyDescent="0.35">
      <c r="A194" s="23"/>
      <c r="E194" s="23"/>
    </row>
    <row r="195" spans="1:5" x14ac:dyDescent="0.35">
      <c r="A195" s="23"/>
      <c r="E195" s="23"/>
    </row>
    <row r="196" spans="1:5" x14ac:dyDescent="0.35">
      <c r="A196" s="23"/>
      <c r="E196" s="23"/>
    </row>
    <row r="197" spans="1:5" x14ac:dyDescent="0.35">
      <c r="A197" s="23"/>
      <c r="E197" s="23"/>
    </row>
    <row r="198" spans="1:5" x14ac:dyDescent="0.35">
      <c r="A198" s="23"/>
      <c r="E198" s="23"/>
    </row>
    <row r="199" spans="1:5" x14ac:dyDescent="0.35">
      <c r="A199" s="23"/>
      <c r="E199" s="23"/>
    </row>
    <row r="200" spans="1:5" x14ac:dyDescent="0.35">
      <c r="A200" s="23"/>
      <c r="E200" s="23"/>
    </row>
    <row r="201" spans="1:5" x14ac:dyDescent="0.35">
      <c r="A201" s="23"/>
      <c r="E201" s="23"/>
    </row>
    <row r="202" spans="1:5" x14ac:dyDescent="0.35">
      <c r="A202" s="23"/>
      <c r="E202" s="23"/>
    </row>
    <row r="203" spans="1:5" x14ac:dyDescent="0.35">
      <c r="A203" s="23"/>
      <c r="E203" s="23"/>
    </row>
    <row r="204" spans="1:5" x14ac:dyDescent="0.35">
      <c r="A204" s="23"/>
      <c r="E204" s="23"/>
    </row>
    <row r="205" spans="1:5" x14ac:dyDescent="0.35">
      <c r="A205" s="23"/>
      <c r="E205" s="23"/>
    </row>
    <row r="206" spans="1:5" x14ac:dyDescent="0.35">
      <c r="A206" s="23"/>
      <c r="E206" s="23"/>
    </row>
    <row r="207" spans="1:5" x14ac:dyDescent="0.35">
      <c r="A207" s="23"/>
      <c r="E207" s="23"/>
    </row>
    <row r="208" spans="1:5" x14ac:dyDescent="0.35">
      <c r="A208" s="23"/>
      <c r="E208" s="23"/>
    </row>
    <row r="209" spans="1:5" x14ac:dyDescent="0.35">
      <c r="A209" s="23"/>
      <c r="E209" s="23"/>
    </row>
    <row r="210" spans="1:5" x14ac:dyDescent="0.35">
      <c r="A210" s="23"/>
      <c r="E210" s="23"/>
    </row>
    <row r="211" spans="1:5" x14ac:dyDescent="0.35">
      <c r="A211" s="23"/>
      <c r="E211" s="23"/>
    </row>
    <row r="212" spans="1:5" x14ac:dyDescent="0.35">
      <c r="A212" s="23"/>
      <c r="E212" s="23"/>
    </row>
    <row r="213" spans="1:5" x14ac:dyDescent="0.35">
      <c r="A213" s="23"/>
      <c r="E213" s="23"/>
    </row>
    <row r="214" spans="1:5" x14ac:dyDescent="0.35">
      <c r="A214" s="23"/>
      <c r="E214" s="23"/>
    </row>
    <row r="215" spans="1:5" x14ac:dyDescent="0.35">
      <c r="A215" s="23"/>
      <c r="E215" s="23"/>
    </row>
    <row r="216" spans="1:5" x14ac:dyDescent="0.35">
      <c r="A216" s="23"/>
      <c r="E216" s="23"/>
    </row>
    <row r="217" spans="1:5" x14ac:dyDescent="0.35">
      <c r="A217" s="23"/>
      <c r="E217" s="23"/>
    </row>
    <row r="218" spans="1:5" x14ac:dyDescent="0.35">
      <c r="A218" s="23"/>
      <c r="E218" s="23"/>
    </row>
    <row r="219" spans="1:5" x14ac:dyDescent="0.35">
      <c r="A219" s="23"/>
      <c r="E219" s="23"/>
    </row>
    <row r="220" spans="1:5" x14ac:dyDescent="0.35">
      <c r="A220" s="23"/>
      <c r="E220" s="23"/>
    </row>
    <row r="221" spans="1:5" x14ac:dyDescent="0.35">
      <c r="A221" s="23"/>
      <c r="E221" s="23"/>
    </row>
    <row r="222" spans="1:5" x14ac:dyDescent="0.35">
      <c r="A222" s="23"/>
      <c r="E222" s="23"/>
    </row>
    <row r="223" spans="1:5" x14ac:dyDescent="0.35">
      <c r="A223" s="23"/>
      <c r="E223" s="23"/>
    </row>
    <row r="224" spans="1:5" x14ac:dyDescent="0.35">
      <c r="A224" s="23"/>
      <c r="E224" s="23"/>
    </row>
    <row r="225" spans="1:5" x14ac:dyDescent="0.35">
      <c r="A225" s="23"/>
      <c r="E225" s="23"/>
    </row>
    <row r="226" spans="1:5" x14ac:dyDescent="0.35">
      <c r="A226" s="23"/>
      <c r="E226" s="23"/>
    </row>
    <row r="227" spans="1:5" x14ac:dyDescent="0.35">
      <c r="A227" s="23"/>
      <c r="E227" s="23"/>
    </row>
    <row r="228" spans="1:5" x14ac:dyDescent="0.35">
      <c r="A228" s="23"/>
      <c r="E228" s="23"/>
    </row>
    <row r="229" spans="1:5" x14ac:dyDescent="0.35">
      <c r="A229" s="23"/>
      <c r="E229" s="23"/>
    </row>
    <row r="230" spans="1:5" x14ac:dyDescent="0.35">
      <c r="A230" s="23"/>
      <c r="E230" s="23"/>
    </row>
    <row r="231" spans="1:5" x14ac:dyDescent="0.35">
      <c r="A231" s="23"/>
      <c r="E231" s="23"/>
    </row>
    <row r="232" spans="1:5" x14ac:dyDescent="0.35">
      <c r="A232" s="23"/>
      <c r="E232" s="23"/>
    </row>
    <row r="233" spans="1:5" x14ac:dyDescent="0.35">
      <c r="A233" s="23"/>
      <c r="E233" s="23"/>
    </row>
    <row r="234" spans="1:5" x14ac:dyDescent="0.35">
      <c r="A234" s="23"/>
      <c r="E234" s="23"/>
    </row>
    <row r="235" spans="1:5" x14ac:dyDescent="0.35">
      <c r="A235" s="23"/>
      <c r="E235" s="23"/>
    </row>
    <row r="236" spans="1:5" x14ac:dyDescent="0.35">
      <c r="A236" s="23"/>
      <c r="E236" s="23"/>
    </row>
    <row r="237" spans="1:5" x14ac:dyDescent="0.35">
      <c r="A237" s="23"/>
      <c r="E237" s="23"/>
    </row>
    <row r="238" spans="1:5" x14ac:dyDescent="0.35">
      <c r="A238" s="23"/>
      <c r="E238" s="23"/>
    </row>
    <row r="239" spans="1:5" x14ac:dyDescent="0.35">
      <c r="A239" s="23"/>
      <c r="E239" s="23"/>
    </row>
    <row r="240" spans="1:5" x14ac:dyDescent="0.35">
      <c r="A240" s="23"/>
      <c r="E240" s="23"/>
    </row>
    <row r="241" spans="1:5" x14ac:dyDescent="0.35">
      <c r="A241" s="23"/>
      <c r="E241" s="23"/>
    </row>
    <row r="242" spans="1:5" x14ac:dyDescent="0.35">
      <c r="A242" s="23"/>
      <c r="E242" s="23"/>
    </row>
    <row r="243" spans="1:5" x14ac:dyDescent="0.35">
      <c r="A243" s="23"/>
      <c r="E243" s="23"/>
    </row>
    <row r="244" spans="1:5" x14ac:dyDescent="0.35">
      <c r="A244" s="23"/>
      <c r="E244" s="23"/>
    </row>
    <row r="245" spans="1:5" x14ac:dyDescent="0.35">
      <c r="A245" s="23"/>
      <c r="E245" s="23"/>
    </row>
    <row r="246" spans="1:5" x14ac:dyDescent="0.35">
      <c r="A246" s="23"/>
      <c r="E246" s="23"/>
    </row>
    <row r="247" spans="1:5" x14ac:dyDescent="0.35">
      <c r="A247" s="23"/>
      <c r="E247" s="23"/>
    </row>
    <row r="248" spans="1:5" x14ac:dyDescent="0.35">
      <c r="A248" s="23"/>
      <c r="E248" s="23"/>
    </row>
    <row r="249" spans="1:5" x14ac:dyDescent="0.35">
      <c r="A249" s="23"/>
      <c r="E249" s="23"/>
    </row>
    <row r="250" spans="1:5" x14ac:dyDescent="0.35">
      <c r="A250" s="23"/>
      <c r="E250" s="23"/>
    </row>
    <row r="251" spans="1:5" x14ac:dyDescent="0.35">
      <c r="A251" s="23"/>
      <c r="E251" s="23"/>
    </row>
    <row r="252" spans="1:5" x14ac:dyDescent="0.35">
      <c r="A252" s="23"/>
      <c r="E252" s="23"/>
    </row>
    <row r="253" spans="1:5" x14ac:dyDescent="0.35">
      <c r="A253" s="23"/>
      <c r="E253" s="23"/>
    </row>
    <row r="254" spans="1:5" x14ac:dyDescent="0.35">
      <c r="A254" s="23"/>
      <c r="E254" s="23"/>
    </row>
    <row r="255" spans="1:5" x14ac:dyDescent="0.35">
      <c r="A255" s="23"/>
      <c r="E255" s="23"/>
    </row>
    <row r="256" spans="1:5" x14ac:dyDescent="0.35">
      <c r="A256" s="23"/>
      <c r="E256" s="23"/>
    </row>
    <row r="257" spans="1:5" x14ac:dyDescent="0.35">
      <c r="A257" s="23"/>
      <c r="E257" s="23"/>
    </row>
    <row r="258" spans="1:5" x14ac:dyDescent="0.35">
      <c r="A258" s="23"/>
      <c r="E258" s="23"/>
    </row>
    <row r="259" spans="1:5" x14ac:dyDescent="0.35">
      <c r="A259" s="23"/>
      <c r="E259" s="23"/>
    </row>
    <row r="260" spans="1:5" x14ac:dyDescent="0.35">
      <c r="A260" s="23"/>
      <c r="E260" s="23"/>
    </row>
    <row r="261" spans="1:5" x14ac:dyDescent="0.35">
      <c r="A261" s="23"/>
      <c r="E261" s="23"/>
    </row>
    <row r="262" spans="1:5" x14ac:dyDescent="0.35">
      <c r="A262" s="23"/>
      <c r="E262" s="23"/>
    </row>
    <row r="263" spans="1:5" x14ac:dyDescent="0.35">
      <c r="A263" s="23"/>
      <c r="E263" s="23"/>
    </row>
    <row r="264" spans="1:5" x14ac:dyDescent="0.35">
      <c r="A264" s="23"/>
      <c r="E264" s="23"/>
    </row>
    <row r="265" spans="1:5" x14ac:dyDescent="0.35">
      <c r="A265" s="23"/>
      <c r="E265" s="23"/>
    </row>
    <row r="266" spans="1:5" x14ac:dyDescent="0.35">
      <c r="A266" s="23"/>
      <c r="E266" s="23"/>
    </row>
    <row r="267" spans="1:5" x14ac:dyDescent="0.35">
      <c r="A267" s="23"/>
      <c r="E267" s="23"/>
    </row>
    <row r="268" spans="1:5" x14ac:dyDescent="0.35">
      <c r="A268" s="23"/>
      <c r="E268" s="23"/>
    </row>
    <row r="269" spans="1:5" x14ac:dyDescent="0.35">
      <c r="A269" s="23"/>
      <c r="E269" s="23"/>
    </row>
    <row r="270" spans="1:5" x14ac:dyDescent="0.35">
      <c r="A270" s="23"/>
      <c r="E270" s="23"/>
    </row>
    <row r="271" spans="1:5" x14ac:dyDescent="0.35">
      <c r="A271" s="23"/>
      <c r="E271" s="23"/>
    </row>
    <row r="272" spans="1:5" x14ac:dyDescent="0.35">
      <c r="A272" s="23"/>
      <c r="E272" s="23"/>
    </row>
    <row r="273" spans="1:5" x14ac:dyDescent="0.35">
      <c r="A273" s="23"/>
      <c r="E273" s="23"/>
    </row>
    <row r="274" spans="1:5" x14ac:dyDescent="0.35">
      <c r="A274" s="23"/>
      <c r="E274" s="23"/>
    </row>
    <row r="275" spans="1:5" x14ac:dyDescent="0.35">
      <c r="A275" s="23"/>
      <c r="E275" s="23"/>
    </row>
    <row r="276" spans="1:5" x14ac:dyDescent="0.35">
      <c r="A276" s="23"/>
      <c r="E276" s="23"/>
    </row>
    <row r="277" spans="1:5" x14ac:dyDescent="0.35">
      <c r="A277" s="23"/>
      <c r="E277" s="23"/>
    </row>
    <row r="278" spans="1:5" x14ac:dyDescent="0.35">
      <c r="A278" s="23"/>
      <c r="E278" s="23"/>
    </row>
    <row r="279" spans="1:5" x14ac:dyDescent="0.35">
      <c r="A279" s="23"/>
      <c r="E279" s="23"/>
    </row>
    <row r="280" spans="1:5" x14ac:dyDescent="0.35">
      <c r="A280" s="23"/>
      <c r="E280" s="23"/>
    </row>
    <row r="281" spans="1:5" x14ac:dyDescent="0.35">
      <c r="A281" s="23"/>
      <c r="E281" s="23"/>
    </row>
    <row r="282" spans="1:5" x14ac:dyDescent="0.35">
      <c r="A282" s="23"/>
      <c r="E282" s="23"/>
    </row>
    <row r="283" spans="1:5" x14ac:dyDescent="0.35">
      <c r="A283" s="23"/>
      <c r="E283" s="23"/>
    </row>
    <row r="284" spans="1:5" x14ac:dyDescent="0.35">
      <c r="A284" s="23"/>
      <c r="E284" s="23"/>
    </row>
    <row r="285" spans="1:5" x14ac:dyDescent="0.35">
      <c r="A285" s="23"/>
      <c r="E285" s="23"/>
    </row>
    <row r="286" spans="1:5" x14ac:dyDescent="0.35">
      <c r="A286" s="23"/>
      <c r="E286" s="23"/>
    </row>
    <row r="287" spans="1:5" x14ac:dyDescent="0.35">
      <c r="A287" s="23"/>
      <c r="E287" s="23"/>
    </row>
    <row r="288" spans="1:5" x14ac:dyDescent="0.35">
      <c r="A288" s="23"/>
      <c r="E288" s="23"/>
    </row>
    <row r="289" spans="1:5" x14ac:dyDescent="0.35">
      <c r="A289" s="23"/>
      <c r="E289" s="23"/>
    </row>
    <row r="290" spans="1:5" x14ac:dyDescent="0.35">
      <c r="A290" s="23"/>
      <c r="E290" s="23"/>
    </row>
    <row r="291" spans="1:5" x14ac:dyDescent="0.35">
      <c r="A291" s="23"/>
      <c r="E291" s="23"/>
    </row>
    <row r="292" spans="1:5" x14ac:dyDescent="0.35">
      <c r="A292" s="23"/>
      <c r="E292" s="23"/>
    </row>
    <row r="293" spans="1:5" x14ac:dyDescent="0.35">
      <c r="A293" s="23"/>
      <c r="E293" s="23"/>
    </row>
    <row r="294" spans="1:5" x14ac:dyDescent="0.35">
      <c r="A294" s="23"/>
      <c r="E294" s="23"/>
    </row>
    <row r="295" spans="1:5" x14ac:dyDescent="0.35">
      <c r="A295" s="23"/>
      <c r="E295" s="23"/>
    </row>
    <row r="296" spans="1:5" x14ac:dyDescent="0.35">
      <c r="A296" s="23"/>
      <c r="E296" s="23"/>
    </row>
    <row r="297" spans="1:5" x14ac:dyDescent="0.35">
      <c r="A297" s="23"/>
      <c r="E297" s="23"/>
    </row>
    <row r="298" spans="1:5" x14ac:dyDescent="0.35">
      <c r="A298" s="23"/>
      <c r="E298" s="23"/>
    </row>
    <row r="299" spans="1:5" x14ac:dyDescent="0.35">
      <c r="A299" s="23"/>
      <c r="E299" s="23"/>
    </row>
    <row r="300" spans="1:5" x14ac:dyDescent="0.35">
      <c r="A300" s="23"/>
      <c r="E300" s="23"/>
    </row>
    <row r="301" spans="1:5" x14ac:dyDescent="0.35">
      <c r="A301" s="23"/>
      <c r="E301" s="23"/>
    </row>
    <row r="302" spans="1:5" x14ac:dyDescent="0.35">
      <c r="A302" s="23"/>
      <c r="E302" s="23"/>
    </row>
    <row r="303" spans="1:5" x14ac:dyDescent="0.35">
      <c r="A303" s="23"/>
      <c r="E303" s="23"/>
    </row>
    <row r="304" spans="1:5" x14ac:dyDescent="0.35">
      <c r="A304" s="23"/>
      <c r="E304" s="23"/>
    </row>
    <row r="305" spans="1:5" x14ac:dyDescent="0.35">
      <c r="A305" s="23"/>
      <c r="E305" s="23"/>
    </row>
    <row r="306" spans="1:5" x14ac:dyDescent="0.35">
      <c r="A306" s="23"/>
      <c r="E306" s="23"/>
    </row>
    <row r="307" spans="1:5" x14ac:dyDescent="0.35">
      <c r="A307" s="23"/>
      <c r="E307" s="23"/>
    </row>
    <row r="308" spans="1:5" x14ac:dyDescent="0.35">
      <c r="A308" s="23"/>
      <c r="E308" s="23"/>
    </row>
    <row r="309" spans="1:5" x14ac:dyDescent="0.35">
      <c r="A309" s="23"/>
      <c r="E309" s="23"/>
    </row>
    <row r="310" spans="1:5" x14ac:dyDescent="0.35">
      <c r="A310" s="23"/>
      <c r="E310" s="23"/>
    </row>
    <row r="311" spans="1:5" x14ac:dyDescent="0.35">
      <c r="A311" s="23"/>
      <c r="E311" s="23"/>
    </row>
    <row r="312" spans="1:5" x14ac:dyDescent="0.35">
      <c r="A312" s="23"/>
      <c r="E312" s="23"/>
    </row>
    <row r="313" spans="1:5" x14ac:dyDescent="0.35">
      <c r="A313" s="23"/>
      <c r="E313" s="23"/>
    </row>
    <row r="314" spans="1:5" x14ac:dyDescent="0.35">
      <c r="A314" s="23"/>
      <c r="E314" s="23"/>
    </row>
    <row r="315" spans="1:5" x14ac:dyDescent="0.35">
      <c r="A315" s="23"/>
      <c r="E315" s="23"/>
    </row>
    <row r="316" spans="1:5" x14ac:dyDescent="0.35">
      <c r="A316" s="23"/>
      <c r="E316" s="23"/>
    </row>
    <row r="317" spans="1:5" x14ac:dyDescent="0.35">
      <c r="A317" s="23"/>
      <c r="E317" s="23"/>
    </row>
    <row r="318" spans="1:5" x14ac:dyDescent="0.35">
      <c r="A318" s="23"/>
      <c r="E318" s="23"/>
    </row>
    <row r="319" spans="1:5" x14ac:dyDescent="0.35">
      <c r="A319" s="23"/>
      <c r="E319" s="23"/>
    </row>
    <row r="320" spans="1:5" x14ac:dyDescent="0.35">
      <c r="A320" s="23"/>
      <c r="E320" s="23"/>
    </row>
    <row r="321" spans="1:5" x14ac:dyDescent="0.35">
      <c r="A321" s="23"/>
      <c r="E321" s="23"/>
    </row>
    <row r="322" spans="1:5" x14ac:dyDescent="0.35">
      <c r="A322" s="23"/>
      <c r="E322" s="23"/>
    </row>
    <row r="323" spans="1:5" x14ac:dyDescent="0.35">
      <c r="A323" s="23"/>
      <c r="E323" s="23"/>
    </row>
    <row r="324" spans="1:5" x14ac:dyDescent="0.35">
      <c r="A324" s="23"/>
      <c r="E324" s="23"/>
    </row>
    <row r="325" spans="1:5" x14ac:dyDescent="0.35">
      <c r="A325" s="23"/>
      <c r="E325" s="23"/>
    </row>
    <row r="326" spans="1:5" x14ac:dyDescent="0.35">
      <c r="A326" s="23"/>
      <c r="E326" s="23"/>
    </row>
    <row r="327" spans="1:5" x14ac:dyDescent="0.35">
      <c r="A327" s="23"/>
      <c r="E327" s="23"/>
    </row>
    <row r="328" spans="1:5" x14ac:dyDescent="0.35">
      <c r="A328" s="23"/>
      <c r="E328" s="23"/>
    </row>
    <row r="329" spans="1:5" x14ac:dyDescent="0.35">
      <c r="A329" s="23"/>
      <c r="E329" s="23"/>
    </row>
    <row r="330" spans="1:5" x14ac:dyDescent="0.35">
      <c r="A330" s="23"/>
      <c r="E330" s="23"/>
    </row>
    <row r="331" spans="1:5" x14ac:dyDescent="0.35">
      <c r="A331" s="23"/>
      <c r="E331" s="23"/>
    </row>
    <row r="332" spans="1:5" x14ac:dyDescent="0.35">
      <c r="A332" s="23"/>
      <c r="E332" s="23"/>
    </row>
    <row r="333" spans="1:5" x14ac:dyDescent="0.35">
      <c r="A333" s="23"/>
      <c r="E333" s="23"/>
    </row>
    <row r="334" spans="1:5" x14ac:dyDescent="0.35">
      <c r="A334" s="23"/>
      <c r="E334" s="23"/>
    </row>
    <row r="335" spans="1:5" x14ac:dyDescent="0.35">
      <c r="A335" s="23"/>
      <c r="E335" s="23"/>
    </row>
    <row r="336" spans="1:5" x14ac:dyDescent="0.35">
      <c r="A336" s="23"/>
      <c r="E336" s="23"/>
    </row>
    <row r="337" spans="1:5" x14ac:dyDescent="0.35">
      <c r="A337" s="23"/>
      <c r="E337" s="23"/>
    </row>
    <row r="338" spans="1:5" x14ac:dyDescent="0.35">
      <c r="A338" s="23"/>
      <c r="E338" s="23"/>
    </row>
    <row r="339" spans="1:5" x14ac:dyDescent="0.35">
      <c r="A339" s="23"/>
      <c r="E339" s="23"/>
    </row>
    <row r="340" spans="1:5" x14ac:dyDescent="0.35">
      <c r="A340" s="23"/>
      <c r="E340" s="23"/>
    </row>
    <row r="341" spans="1:5" x14ac:dyDescent="0.35">
      <c r="A341" s="23"/>
      <c r="E341" s="23"/>
    </row>
    <row r="342" spans="1:5" x14ac:dyDescent="0.35">
      <c r="A342" s="23"/>
      <c r="E342" s="23"/>
    </row>
    <row r="343" spans="1:5" x14ac:dyDescent="0.35">
      <c r="A343" s="23"/>
      <c r="E343" s="23"/>
    </row>
    <row r="344" spans="1:5" x14ac:dyDescent="0.35">
      <c r="A344" s="23"/>
      <c r="E344" s="23"/>
    </row>
    <row r="345" spans="1:5" x14ac:dyDescent="0.35">
      <c r="A345" s="23"/>
      <c r="E345" s="23"/>
    </row>
    <row r="346" spans="1:5" x14ac:dyDescent="0.35">
      <c r="A346" s="23"/>
      <c r="E346" s="23"/>
    </row>
    <row r="347" spans="1:5" x14ac:dyDescent="0.35">
      <c r="A347" s="23"/>
      <c r="E347" s="23"/>
    </row>
    <row r="348" spans="1:5" x14ac:dyDescent="0.35">
      <c r="A348" s="23"/>
      <c r="E348" s="23"/>
    </row>
    <row r="349" spans="1:5" x14ac:dyDescent="0.35">
      <c r="A349" s="23"/>
      <c r="E349" s="23"/>
    </row>
    <row r="350" spans="1:5" x14ac:dyDescent="0.35">
      <c r="A350" s="23"/>
      <c r="E350" s="23"/>
    </row>
    <row r="351" spans="1:5" x14ac:dyDescent="0.35">
      <c r="A351" s="23"/>
      <c r="E351" s="23"/>
    </row>
    <row r="352" spans="1:5" x14ac:dyDescent="0.35">
      <c r="A352" s="23"/>
      <c r="E352" s="23"/>
    </row>
    <row r="353" spans="1:5" x14ac:dyDescent="0.35">
      <c r="A353" s="23"/>
      <c r="E353" s="23"/>
    </row>
    <row r="354" spans="1:5" x14ac:dyDescent="0.35">
      <c r="A354" s="23"/>
      <c r="E354" s="23"/>
    </row>
    <row r="355" spans="1:5" x14ac:dyDescent="0.35">
      <c r="A355" s="23"/>
      <c r="E355" s="23"/>
    </row>
    <row r="356" spans="1:5" x14ac:dyDescent="0.35">
      <c r="A356" s="23"/>
      <c r="E356" s="23"/>
    </row>
    <row r="357" spans="1:5" x14ac:dyDescent="0.35">
      <c r="A357" s="23"/>
      <c r="E357" s="23"/>
    </row>
    <row r="358" spans="1:5" x14ac:dyDescent="0.35">
      <c r="A358" s="23"/>
      <c r="E358" s="23"/>
    </row>
    <row r="359" spans="1:5" x14ac:dyDescent="0.35">
      <c r="A359" s="23"/>
      <c r="E359" s="23"/>
    </row>
    <row r="360" spans="1:5" x14ac:dyDescent="0.35">
      <c r="A360" s="23"/>
      <c r="E360" s="23"/>
    </row>
    <row r="361" spans="1:5" x14ac:dyDescent="0.35">
      <c r="A361" s="23"/>
      <c r="E361" s="23"/>
    </row>
    <row r="362" spans="1:5" x14ac:dyDescent="0.35">
      <c r="A362" s="23"/>
      <c r="E362" s="23"/>
    </row>
    <row r="363" spans="1:5" x14ac:dyDescent="0.35">
      <c r="A363" s="23"/>
      <c r="E363" s="23"/>
    </row>
    <row r="364" spans="1:5" x14ac:dyDescent="0.35">
      <c r="A364" s="23"/>
      <c r="E364" s="23"/>
    </row>
    <row r="365" spans="1:5" x14ac:dyDescent="0.35">
      <c r="A365" s="23"/>
      <c r="E365" s="23"/>
    </row>
    <row r="366" spans="1:5" x14ac:dyDescent="0.35">
      <c r="A366" s="23"/>
      <c r="E366" s="23"/>
    </row>
    <row r="367" spans="1:5" x14ac:dyDescent="0.35">
      <c r="A367" s="23"/>
      <c r="E367" s="23"/>
    </row>
    <row r="368" spans="1:5" x14ac:dyDescent="0.35">
      <c r="A368" s="23"/>
      <c r="E368" s="23"/>
    </row>
    <row r="369" spans="1:5" x14ac:dyDescent="0.35">
      <c r="A369" s="23"/>
      <c r="E369" s="23"/>
    </row>
    <row r="370" spans="1:5" x14ac:dyDescent="0.35">
      <c r="A370" s="23"/>
      <c r="E370" s="23"/>
    </row>
    <row r="371" spans="1:5" x14ac:dyDescent="0.35">
      <c r="A371" s="23"/>
      <c r="E371" s="23"/>
    </row>
    <row r="372" spans="1:5" x14ac:dyDescent="0.35">
      <c r="A372" s="23"/>
      <c r="E372" s="23"/>
    </row>
    <row r="373" spans="1:5" x14ac:dyDescent="0.35">
      <c r="A373" s="23"/>
      <c r="E373" s="23"/>
    </row>
    <row r="374" spans="1:5" x14ac:dyDescent="0.35">
      <c r="A374" s="23"/>
      <c r="E374" s="23"/>
    </row>
    <row r="375" spans="1:5" x14ac:dyDescent="0.35">
      <c r="A375" s="23"/>
      <c r="E375" s="23"/>
    </row>
    <row r="376" spans="1:5" x14ac:dyDescent="0.35">
      <c r="A376" s="23"/>
      <c r="E376" s="23"/>
    </row>
    <row r="377" spans="1:5" x14ac:dyDescent="0.35">
      <c r="A377" s="23"/>
      <c r="E377" s="23"/>
    </row>
    <row r="378" spans="1:5" x14ac:dyDescent="0.35">
      <c r="A378" s="23"/>
      <c r="E378" s="23"/>
    </row>
    <row r="379" spans="1:5" x14ac:dyDescent="0.35">
      <c r="A379" s="23"/>
      <c r="E379" s="23"/>
    </row>
    <row r="380" spans="1:5" x14ac:dyDescent="0.35">
      <c r="A380" s="23"/>
      <c r="E380" s="23"/>
    </row>
    <row r="381" spans="1:5" x14ac:dyDescent="0.35">
      <c r="A381" s="23"/>
      <c r="E381" s="23"/>
    </row>
    <row r="382" spans="1:5" x14ac:dyDescent="0.35">
      <c r="A382" s="23"/>
      <c r="E382" s="23"/>
    </row>
    <row r="383" spans="1:5" x14ac:dyDescent="0.35">
      <c r="A383" s="23"/>
      <c r="E383" s="23"/>
    </row>
    <row r="384" spans="1:5" x14ac:dyDescent="0.35">
      <c r="A384" s="23"/>
      <c r="E384" s="23"/>
    </row>
    <row r="385" spans="1:5" x14ac:dyDescent="0.35">
      <c r="A385" s="23"/>
      <c r="E385" s="23"/>
    </row>
    <row r="386" spans="1:5" x14ac:dyDescent="0.35">
      <c r="A386" s="23"/>
      <c r="E386" s="23"/>
    </row>
    <row r="387" spans="1:5" x14ac:dyDescent="0.35">
      <c r="A387" s="23"/>
      <c r="E387" s="23"/>
    </row>
    <row r="388" spans="1:5" x14ac:dyDescent="0.35">
      <c r="A388" s="23"/>
      <c r="E388" s="23"/>
    </row>
    <row r="389" spans="1:5" x14ac:dyDescent="0.35">
      <c r="A389" s="23"/>
      <c r="E389" s="23"/>
    </row>
    <row r="390" spans="1:5" x14ac:dyDescent="0.35">
      <c r="A390" s="23"/>
      <c r="E390" s="23"/>
    </row>
    <row r="391" spans="1:5" x14ac:dyDescent="0.35">
      <c r="A391" s="23"/>
      <c r="E391" s="23"/>
    </row>
    <row r="392" spans="1:5" x14ac:dyDescent="0.35">
      <c r="A392" s="23"/>
      <c r="E392" s="23"/>
    </row>
    <row r="393" spans="1:5" x14ac:dyDescent="0.35">
      <c r="A393" s="23"/>
      <c r="E393" s="23"/>
    </row>
    <row r="394" spans="1:5" x14ac:dyDescent="0.35">
      <c r="A394" s="23"/>
      <c r="E394" s="23"/>
    </row>
    <row r="395" spans="1:5" x14ac:dyDescent="0.35">
      <c r="A395" s="23"/>
      <c r="E395" s="23"/>
    </row>
    <row r="396" spans="1:5" x14ac:dyDescent="0.35">
      <c r="A396" s="23"/>
      <c r="E396" s="23"/>
    </row>
    <row r="397" spans="1:5" x14ac:dyDescent="0.35">
      <c r="A397" s="23"/>
      <c r="E397" s="23"/>
    </row>
    <row r="398" spans="1:5" x14ac:dyDescent="0.35">
      <c r="A398" s="23"/>
      <c r="E398" s="23"/>
    </row>
    <row r="399" spans="1:5" x14ac:dyDescent="0.35">
      <c r="A399" s="23"/>
      <c r="E399" s="23"/>
    </row>
    <row r="400" spans="1:5" x14ac:dyDescent="0.35">
      <c r="A400" s="23"/>
      <c r="E400" s="23"/>
    </row>
    <row r="401" spans="1:5" x14ac:dyDescent="0.35">
      <c r="A401" s="23"/>
      <c r="E401" s="23"/>
    </row>
    <row r="402" spans="1:5" x14ac:dyDescent="0.35">
      <c r="A402" s="23"/>
      <c r="E402" s="23"/>
    </row>
    <row r="403" spans="1:5" x14ac:dyDescent="0.35">
      <c r="A403" s="23"/>
      <c r="E403" s="23"/>
    </row>
    <row r="404" spans="1:5" x14ac:dyDescent="0.35">
      <c r="A404" s="23"/>
      <c r="E404" s="23"/>
    </row>
    <row r="405" spans="1:5" x14ac:dyDescent="0.35">
      <c r="A405" s="23"/>
      <c r="E405" s="23"/>
    </row>
    <row r="406" spans="1:5" x14ac:dyDescent="0.35">
      <c r="A406" s="23"/>
      <c r="E406" s="23"/>
    </row>
    <row r="407" spans="1:5" x14ac:dyDescent="0.35">
      <c r="A407" s="23"/>
      <c r="E407" s="23"/>
    </row>
    <row r="408" spans="1:5" x14ac:dyDescent="0.35">
      <c r="A408" s="23"/>
      <c r="E408" s="23"/>
    </row>
    <row r="409" spans="1:5" x14ac:dyDescent="0.35">
      <c r="A409" s="23"/>
      <c r="E409" s="23"/>
    </row>
    <row r="410" spans="1:5" x14ac:dyDescent="0.35">
      <c r="A410" s="23"/>
      <c r="E410" s="23"/>
    </row>
    <row r="411" spans="1:5" x14ac:dyDescent="0.35">
      <c r="A411" s="23"/>
      <c r="E411" s="23"/>
    </row>
    <row r="412" spans="1:5" x14ac:dyDescent="0.35">
      <c r="A412" s="23"/>
      <c r="E412" s="23"/>
    </row>
    <row r="413" spans="1:5" x14ac:dyDescent="0.35">
      <c r="A413" s="23"/>
      <c r="E413" s="23"/>
    </row>
    <row r="414" spans="1:5" x14ac:dyDescent="0.35">
      <c r="A414" s="23"/>
      <c r="E414" s="23"/>
    </row>
    <row r="415" spans="1:5" x14ac:dyDescent="0.35">
      <c r="A415" s="23"/>
      <c r="E415" s="23"/>
    </row>
    <row r="416" spans="1:5" x14ac:dyDescent="0.35">
      <c r="A416" s="23"/>
      <c r="E416" s="23"/>
    </row>
    <row r="417" spans="1:5" x14ac:dyDescent="0.35">
      <c r="A417" s="23"/>
      <c r="E417" s="23"/>
    </row>
    <row r="418" spans="1:5" x14ac:dyDescent="0.35">
      <c r="A418" s="23"/>
      <c r="E418" s="23"/>
    </row>
    <row r="419" spans="1:5" x14ac:dyDescent="0.35">
      <c r="A419" s="23"/>
      <c r="E419" s="23"/>
    </row>
    <row r="420" spans="1:5" x14ac:dyDescent="0.35">
      <c r="A420" s="23"/>
      <c r="E420" s="23"/>
    </row>
    <row r="421" spans="1:5" x14ac:dyDescent="0.35">
      <c r="A421" s="23"/>
      <c r="E421" s="23"/>
    </row>
    <row r="422" spans="1:5" x14ac:dyDescent="0.35">
      <c r="A422" s="23"/>
      <c r="E422" s="23"/>
    </row>
    <row r="423" spans="1:5" x14ac:dyDescent="0.35">
      <c r="A423" s="23"/>
      <c r="E423" s="23"/>
    </row>
    <row r="424" spans="1:5" x14ac:dyDescent="0.35">
      <c r="A424" s="23"/>
      <c r="E424" s="23"/>
    </row>
    <row r="425" spans="1:5" x14ac:dyDescent="0.35">
      <c r="A425" s="23"/>
      <c r="E425" s="23"/>
    </row>
    <row r="426" spans="1:5" x14ac:dyDescent="0.35">
      <c r="A426" s="23"/>
      <c r="E426" s="23"/>
    </row>
    <row r="427" spans="1:5" x14ac:dyDescent="0.35">
      <c r="A427" s="23"/>
      <c r="E427" s="23"/>
    </row>
    <row r="428" spans="1:5" x14ac:dyDescent="0.35">
      <c r="A428" s="23"/>
      <c r="E428" s="23"/>
    </row>
    <row r="429" spans="1:5" x14ac:dyDescent="0.35">
      <c r="A429" s="23"/>
      <c r="E429" s="23"/>
    </row>
    <row r="430" spans="1:5" x14ac:dyDescent="0.35">
      <c r="A430" s="23"/>
      <c r="E430" s="23"/>
    </row>
    <row r="431" spans="1:5" x14ac:dyDescent="0.35">
      <c r="A431" s="23"/>
      <c r="E431" s="23"/>
    </row>
    <row r="432" spans="1:5" x14ac:dyDescent="0.35">
      <c r="A432" s="23"/>
      <c r="E432" s="23"/>
    </row>
    <row r="433" spans="1:5" x14ac:dyDescent="0.35">
      <c r="A433" s="23"/>
      <c r="E433" s="23"/>
    </row>
    <row r="434" spans="1:5" x14ac:dyDescent="0.35">
      <c r="A434" s="23"/>
      <c r="E434" s="23"/>
    </row>
    <row r="435" spans="1:5" x14ac:dyDescent="0.35">
      <c r="A435" s="23"/>
      <c r="E435" s="23"/>
    </row>
    <row r="436" spans="1:5" x14ac:dyDescent="0.35">
      <c r="A436" s="23"/>
      <c r="E436" s="23"/>
    </row>
    <row r="437" spans="1:5" x14ac:dyDescent="0.35">
      <c r="A437" s="23"/>
      <c r="E437" s="23"/>
    </row>
    <row r="438" spans="1:5" x14ac:dyDescent="0.35">
      <c r="A438" s="23"/>
      <c r="E438" s="23"/>
    </row>
    <row r="439" spans="1:5" x14ac:dyDescent="0.35">
      <c r="A439" s="23"/>
      <c r="E439" s="23"/>
    </row>
    <row r="440" spans="1:5" x14ac:dyDescent="0.35">
      <c r="A440" s="23"/>
      <c r="E440" s="23"/>
    </row>
    <row r="441" spans="1:5" x14ac:dyDescent="0.35">
      <c r="A441" s="23"/>
      <c r="E441" s="23"/>
    </row>
    <row r="442" spans="1:5" x14ac:dyDescent="0.35">
      <c r="A442" s="23"/>
      <c r="E442" s="23"/>
    </row>
    <row r="443" spans="1:5" x14ac:dyDescent="0.35">
      <c r="A443" s="23"/>
      <c r="E443" s="23"/>
    </row>
    <row r="444" spans="1:5" x14ac:dyDescent="0.35">
      <c r="A444" s="23"/>
      <c r="E444" s="23"/>
    </row>
    <row r="445" spans="1:5" x14ac:dyDescent="0.35">
      <c r="A445" s="23"/>
      <c r="E445" s="23"/>
    </row>
    <row r="446" spans="1:5" x14ac:dyDescent="0.35">
      <c r="A446" s="23"/>
      <c r="E446" s="23"/>
    </row>
    <row r="447" spans="1:5" x14ac:dyDescent="0.35">
      <c r="A447" s="23"/>
      <c r="E447" s="23"/>
    </row>
    <row r="448" spans="1:5" x14ac:dyDescent="0.35">
      <c r="A448" s="23"/>
      <c r="E448" s="23"/>
    </row>
    <row r="449" spans="1:5" x14ac:dyDescent="0.35">
      <c r="A449" s="23"/>
      <c r="E449" s="23"/>
    </row>
    <row r="450" spans="1:5" x14ac:dyDescent="0.35">
      <c r="A450" s="23"/>
      <c r="E450" s="23"/>
    </row>
    <row r="451" spans="1:5" x14ac:dyDescent="0.35">
      <c r="A451" s="23"/>
      <c r="E451" s="23"/>
    </row>
    <row r="452" spans="1:5" x14ac:dyDescent="0.35">
      <c r="A452" s="23"/>
      <c r="E452" s="23"/>
    </row>
    <row r="453" spans="1:5" x14ac:dyDescent="0.35">
      <c r="A453" s="23"/>
      <c r="E453" s="23"/>
    </row>
    <row r="454" spans="1:5" x14ac:dyDescent="0.35">
      <c r="A454" s="23"/>
      <c r="E454" s="23"/>
    </row>
    <row r="455" spans="1:5" x14ac:dyDescent="0.35">
      <c r="A455" s="23"/>
      <c r="E455" s="23"/>
    </row>
    <row r="456" spans="1:5" x14ac:dyDescent="0.35">
      <c r="A456" s="23"/>
      <c r="E456" s="23"/>
    </row>
    <row r="457" spans="1:5" x14ac:dyDescent="0.35">
      <c r="A457" s="23"/>
      <c r="E457" s="23"/>
    </row>
    <row r="458" spans="1:5" x14ac:dyDescent="0.35">
      <c r="A458" s="23"/>
      <c r="E458" s="23"/>
    </row>
    <row r="459" spans="1:5" x14ac:dyDescent="0.35">
      <c r="A459" s="23"/>
      <c r="E459" s="23"/>
    </row>
    <row r="460" spans="1:5" x14ac:dyDescent="0.35">
      <c r="A460" s="23"/>
      <c r="E460" s="23"/>
    </row>
    <row r="461" spans="1:5" x14ac:dyDescent="0.35">
      <c r="A461" s="23"/>
      <c r="E461" s="23"/>
    </row>
    <row r="462" spans="1:5" x14ac:dyDescent="0.35">
      <c r="A462" s="23"/>
      <c r="E462" s="23"/>
    </row>
    <row r="463" spans="1:5" x14ac:dyDescent="0.35">
      <c r="A463" s="23"/>
      <c r="E463" s="23"/>
    </row>
    <row r="464" spans="1:5" x14ac:dyDescent="0.35">
      <c r="A464" s="23"/>
      <c r="E464" s="23"/>
    </row>
    <row r="465" spans="1:5" x14ac:dyDescent="0.35">
      <c r="A465" s="23"/>
      <c r="E465" s="23"/>
    </row>
    <row r="466" spans="1:5" x14ac:dyDescent="0.35">
      <c r="A466" s="23"/>
      <c r="E466" s="23"/>
    </row>
    <row r="467" spans="1:5" x14ac:dyDescent="0.35">
      <c r="A467" s="23"/>
      <c r="E467" s="23"/>
    </row>
    <row r="468" spans="1:5" x14ac:dyDescent="0.35">
      <c r="A468" s="23"/>
      <c r="E468" s="23"/>
    </row>
    <row r="469" spans="1:5" x14ac:dyDescent="0.35">
      <c r="A469" s="23"/>
      <c r="E469" s="23"/>
    </row>
    <row r="470" spans="1:5" x14ac:dyDescent="0.35">
      <c r="A470" s="23"/>
      <c r="E470" s="23"/>
    </row>
    <row r="471" spans="1:5" x14ac:dyDescent="0.35">
      <c r="A471" s="23"/>
      <c r="E471" s="23"/>
    </row>
    <row r="472" spans="1:5" x14ac:dyDescent="0.35">
      <c r="A472" s="23"/>
      <c r="E472" s="23"/>
    </row>
    <row r="473" spans="1:5" x14ac:dyDescent="0.35">
      <c r="A473" s="23"/>
      <c r="E473" s="23"/>
    </row>
    <row r="474" spans="1:5" x14ac:dyDescent="0.35">
      <c r="A474" s="23"/>
      <c r="E474" s="23"/>
    </row>
    <row r="475" spans="1:5" x14ac:dyDescent="0.35">
      <c r="A475" s="23"/>
      <c r="E475" s="23"/>
    </row>
    <row r="476" spans="1:5" x14ac:dyDescent="0.35">
      <c r="A476" s="23"/>
      <c r="E476" s="23"/>
    </row>
    <row r="477" spans="1:5" x14ac:dyDescent="0.35">
      <c r="A477" s="23"/>
      <c r="E477" s="23"/>
    </row>
    <row r="478" spans="1:5" x14ac:dyDescent="0.35">
      <c r="A478" s="23"/>
      <c r="E478" s="23"/>
    </row>
    <row r="479" spans="1:5" x14ac:dyDescent="0.35">
      <c r="A479" s="23"/>
      <c r="E479" s="23"/>
    </row>
    <row r="480" spans="1:5" x14ac:dyDescent="0.35">
      <c r="A480" s="23"/>
      <c r="E480" s="23"/>
    </row>
    <row r="481" spans="1:5" x14ac:dyDescent="0.35">
      <c r="A481" s="23"/>
      <c r="E481" s="23"/>
    </row>
    <row r="482" spans="1:5" x14ac:dyDescent="0.35">
      <c r="A482" s="23"/>
      <c r="E482" s="23"/>
    </row>
    <row r="483" spans="1:5" x14ac:dyDescent="0.35">
      <c r="A483" s="23"/>
      <c r="E483" s="23"/>
    </row>
    <row r="484" spans="1:5" x14ac:dyDescent="0.35">
      <c r="A484" s="23"/>
      <c r="E484" s="23"/>
    </row>
    <row r="485" spans="1:5" x14ac:dyDescent="0.35">
      <c r="A485" s="23"/>
      <c r="E485" s="23"/>
    </row>
    <row r="486" spans="1:5" x14ac:dyDescent="0.35">
      <c r="A486" s="23"/>
      <c r="E486" s="23"/>
    </row>
    <row r="487" spans="1:5" x14ac:dyDescent="0.35">
      <c r="A487" s="23"/>
      <c r="E487" s="23"/>
    </row>
    <row r="488" spans="1:5" x14ac:dyDescent="0.35">
      <c r="A488" s="23"/>
      <c r="E488" s="23"/>
    </row>
    <row r="489" spans="1:5" x14ac:dyDescent="0.35">
      <c r="A489" s="23"/>
      <c r="E489" s="23"/>
    </row>
    <row r="490" spans="1:5" x14ac:dyDescent="0.35">
      <c r="A490" s="23"/>
      <c r="E490" s="23"/>
    </row>
    <row r="491" spans="1:5" x14ac:dyDescent="0.35">
      <c r="A491" s="23"/>
      <c r="E491" s="23"/>
    </row>
    <row r="492" spans="1:5" x14ac:dyDescent="0.35">
      <c r="A492" s="23"/>
      <c r="E492" s="23"/>
    </row>
    <row r="493" spans="1:5" x14ac:dyDescent="0.35">
      <c r="A493" s="23"/>
      <c r="E493" s="23"/>
    </row>
    <row r="494" spans="1:5" x14ac:dyDescent="0.35">
      <c r="A494" s="23"/>
      <c r="E494" s="23"/>
    </row>
    <row r="495" spans="1:5" x14ac:dyDescent="0.35">
      <c r="A495" s="23"/>
      <c r="E495" s="23"/>
    </row>
    <row r="496" spans="1:5" x14ac:dyDescent="0.35">
      <c r="A496" s="23"/>
      <c r="E496" s="23"/>
    </row>
    <row r="497" spans="1:5" x14ac:dyDescent="0.35">
      <c r="A497" s="23"/>
      <c r="E497" s="23"/>
    </row>
    <row r="498" spans="1:5" x14ac:dyDescent="0.35">
      <c r="A498" s="23"/>
      <c r="E498" s="23"/>
    </row>
    <row r="499" spans="1:5" x14ac:dyDescent="0.35">
      <c r="A499" s="23"/>
      <c r="E499" s="23"/>
    </row>
    <row r="500" spans="1:5" x14ac:dyDescent="0.35">
      <c r="A500" s="23"/>
      <c r="E500" s="23"/>
    </row>
    <row r="501" spans="1:5" x14ac:dyDescent="0.35">
      <c r="A501" s="23"/>
      <c r="E501" s="23"/>
    </row>
    <row r="502" spans="1:5" x14ac:dyDescent="0.35">
      <c r="A502" s="23"/>
      <c r="E502" s="23"/>
    </row>
  </sheetData>
  <sheetProtection sheet="1" objects="1" scenarios="1" selectLockedCells="1"/>
  <mergeCells count="1">
    <mergeCell ref="A1:F1"/>
  </mergeCells>
  <dataValidations count="1">
    <dataValidation type="date" allowBlank="1" showInputMessage="1" showErrorMessage="1" sqref="A3:A1048576 E3:E1048576" xr:uid="{00000000-0002-0000-0200-000000000000}">
      <formula1>44197</formula1>
      <formula2>62823</formula2>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LOOKUP_LLEARESP!$A$2:$A$4</xm:f>
          </x14:formula1>
          <xm:sqref>D3:D100 D101:D1048576</xm:sqref>
        </x14:dataValidation>
        <x14:dataValidation type="list" showInputMessage="1" showErrorMessage="1" xr:uid="{00000000-0002-0000-0200-000002000000}">
          <x14:formula1>
            <xm:f>LOOKUP_DHS!$A$2:$A$11</xm:f>
          </x14:formula1>
          <xm:sqref>B3:B100 B101:B1048576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102"/>
  <sheetViews>
    <sheetView topLeftCell="C1" workbookViewId="0">
      <pane ySplit="2" topLeftCell="A23" activePane="bottomLeft" state="frozen"/>
      <selection pane="bottomLeft" activeCell="H26" sqref="H26"/>
    </sheetView>
  </sheetViews>
  <sheetFormatPr defaultColWidth="0" defaultRowHeight="14.5" x14ac:dyDescent="0.35"/>
  <cols>
    <col min="1" max="1" width="16.81640625" style="21" customWidth="1"/>
    <col min="2" max="3" width="14.81640625" style="21" customWidth="1"/>
    <col min="4" max="4" width="14.81640625" style="22" customWidth="1"/>
    <col min="5" max="6" width="14.81640625" style="21" customWidth="1"/>
    <col min="7" max="7" width="54" style="22" customWidth="1"/>
    <col min="8" max="8" width="50.453125" style="22" customWidth="1"/>
    <col min="9" max="10" width="8.7265625" customWidth="1"/>
  </cols>
  <sheetData>
    <row r="1" spans="1:8" x14ac:dyDescent="0.35">
      <c r="A1" s="121" t="s">
        <v>65</v>
      </c>
      <c r="B1" s="121"/>
      <c r="C1" s="121"/>
      <c r="D1" s="121"/>
      <c r="E1" s="121"/>
      <c r="F1" s="121"/>
      <c r="G1" s="121"/>
      <c r="H1" s="121"/>
    </row>
    <row r="2" spans="1:8" s="1" customFormat="1" ht="159.75" customHeight="1" x14ac:dyDescent="0.35">
      <c r="A2" s="6" t="s">
        <v>66</v>
      </c>
      <c r="B2" s="6" t="s">
        <v>67</v>
      </c>
      <c r="C2" s="6" t="s">
        <v>68</v>
      </c>
      <c r="D2" s="6" t="s">
        <v>2816</v>
      </c>
      <c r="E2" s="6" t="s">
        <v>69</v>
      </c>
      <c r="F2" s="6" t="s">
        <v>70</v>
      </c>
      <c r="G2" s="6" t="s">
        <v>2818</v>
      </c>
      <c r="H2" s="6" t="s">
        <v>71</v>
      </c>
    </row>
    <row r="3" spans="1:8" x14ac:dyDescent="0.35">
      <c r="A3" s="106">
        <v>45393</v>
      </c>
      <c r="B3" s="68"/>
      <c r="C3" s="69"/>
      <c r="D3" s="20"/>
      <c r="E3" s="68"/>
      <c r="F3" s="69"/>
      <c r="G3" s="20"/>
      <c r="H3" s="20" t="s">
        <v>2831</v>
      </c>
    </row>
    <row r="4" spans="1:8" x14ac:dyDescent="0.35">
      <c r="A4" s="107">
        <v>45393</v>
      </c>
      <c r="B4" s="70"/>
      <c r="C4" s="71"/>
      <c r="D4" s="24"/>
      <c r="E4" s="70"/>
      <c r="F4" s="71"/>
      <c r="G4" s="24"/>
      <c r="H4" s="24" t="s">
        <v>2831</v>
      </c>
    </row>
    <row r="5" spans="1:8" x14ac:dyDescent="0.35">
      <c r="A5" s="106">
        <v>45411</v>
      </c>
      <c r="B5" s="68"/>
      <c r="C5" s="69"/>
      <c r="D5" s="20"/>
      <c r="E5" s="68"/>
      <c r="F5" s="69"/>
      <c r="G5" s="20"/>
      <c r="H5" s="20" t="s">
        <v>2831</v>
      </c>
    </row>
    <row r="6" spans="1:8" x14ac:dyDescent="0.35">
      <c r="A6" s="107">
        <v>45419</v>
      </c>
      <c r="B6" s="70"/>
      <c r="C6" s="71"/>
      <c r="D6" s="24"/>
      <c r="E6" s="70"/>
      <c r="F6" s="71"/>
      <c r="G6" s="24"/>
      <c r="H6" s="24" t="s">
        <v>2831</v>
      </c>
    </row>
    <row r="7" spans="1:8" x14ac:dyDescent="0.35">
      <c r="A7" s="106">
        <v>45419</v>
      </c>
      <c r="B7" s="68"/>
      <c r="C7" s="69"/>
      <c r="D7" s="20"/>
      <c r="E7" s="68"/>
      <c r="F7" s="69"/>
      <c r="G7" s="20"/>
      <c r="H7" s="20" t="s">
        <v>2831</v>
      </c>
    </row>
    <row r="8" spans="1:8" x14ac:dyDescent="0.35">
      <c r="A8" s="107">
        <v>45474</v>
      </c>
      <c r="B8" s="70"/>
      <c r="C8" s="71"/>
      <c r="D8" s="24"/>
      <c r="E8" s="70"/>
      <c r="F8" s="71"/>
      <c r="G8" s="24"/>
      <c r="H8" s="24" t="s">
        <v>2831</v>
      </c>
    </row>
    <row r="9" spans="1:8" x14ac:dyDescent="0.35">
      <c r="A9" s="106">
        <v>45477</v>
      </c>
      <c r="B9" s="68"/>
      <c r="C9" s="69"/>
      <c r="D9" s="20"/>
      <c r="E9" s="68"/>
      <c r="F9" s="69"/>
      <c r="G9" s="20"/>
      <c r="H9" s="20" t="s">
        <v>2831</v>
      </c>
    </row>
    <row r="10" spans="1:8" x14ac:dyDescent="0.35">
      <c r="A10" s="107">
        <v>45488</v>
      </c>
      <c r="B10" s="70"/>
      <c r="C10" s="71"/>
      <c r="D10" s="24"/>
      <c r="E10" s="70"/>
      <c r="F10" s="71"/>
      <c r="G10" s="24"/>
      <c r="H10" s="24" t="s">
        <v>2831</v>
      </c>
    </row>
    <row r="11" spans="1:8" x14ac:dyDescent="0.35">
      <c r="A11" s="106">
        <v>45537</v>
      </c>
      <c r="B11" s="68"/>
      <c r="C11" s="69"/>
      <c r="D11" s="20"/>
      <c r="E11" s="68"/>
      <c r="F11" s="69"/>
      <c r="G11" s="20"/>
      <c r="H11" s="20" t="s">
        <v>2831</v>
      </c>
    </row>
    <row r="12" spans="1:8" x14ac:dyDescent="0.35">
      <c r="A12" s="107">
        <v>45542</v>
      </c>
      <c r="B12" s="70"/>
      <c r="C12" s="71"/>
      <c r="D12" s="24"/>
      <c r="E12" s="70"/>
      <c r="F12" s="71"/>
      <c r="G12" s="24"/>
      <c r="H12" s="24" t="s">
        <v>2831</v>
      </c>
    </row>
    <row r="13" spans="1:8" x14ac:dyDescent="0.35">
      <c r="A13" s="106">
        <v>45544</v>
      </c>
      <c r="B13" s="68"/>
      <c r="C13" s="69"/>
      <c r="D13" s="20"/>
      <c r="E13" s="68"/>
      <c r="F13" s="69"/>
      <c r="G13" s="20"/>
      <c r="H13" s="20" t="s">
        <v>2831</v>
      </c>
    </row>
    <row r="14" spans="1:8" x14ac:dyDescent="0.35">
      <c r="A14" s="107">
        <v>45558</v>
      </c>
      <c r="B14" s="70"/>
      <c r="C14" s="71"/>
      <c r="D14" s="24"/>
      <c r="E14" s="70"/>
      <c r="F14" s="71"/>
      <c r="G14" s="24"/>
      <c r="H14" s="24" t="s">
        <v>2831</v>
      </c>
    </row>
    <row r="15" spans="1:8" x14ac:dyDescent="0.35">
      <c r="A15" s="106">
        <v>45575</v>
      </c>
      <c r="B15" s="68"/>
      <c r="C15" s="69"/>
      <c r="D15" s="20"/>
      <c r="E15" s="68"/>
      <c r="F15" s="69"/>
      <c r="G15" s="20"/>
      <c r="H15" s="20" t="s">
        <v>2831</v>
      </c>
    </row>
    <row r="16" spans="1:8" x14ac:dyDescent="0.35">
      <c r="A16" s="107">
        <v>45587</v>
      </c>
      <c r="B16" s="70"/>
      <c r="C16" s="71"/>
      <c r="D16" s="24"/>
      <c r="E16" s="70"/>
      <c r="F16" s="71"/>
      <c r="G16" s="24"/>
      <c r="H16" s="24" t="s">
        <v>2831</v>
      </c>
    </row>
    <row r="17" spans="1:8" x14ac:dyDescent="0.35">
      <c r="A17" s="106">
        <v>45587</v>
      </c>
      <c r="B17" s="68"/>
      <c r="C17" s="69"/>
      <c r="D17" s="20"/>
      <c r="E17" s="68"/>
      <c r="F17" s="69"/>
      <c r="G17" s="20"/>
      <c r="H17" s="20" t="s">
        <v>2831</v>
      </c>
    </row>
    <row r="18" spans="1:8" x14ac:dyDescent="0.35">
      <c r="A18" s="107">
        <v>45596</v>
      </c>
      <c r="B18" s="70"/>
      <c r="C18" s="71"/>
      <c r="D18" s="24"/>
      <c r="E18" s="70"/>
      <c r="F18" s="71"/>
      <c r="G18" s="24"/>
      <c r="H18" s="24" t="s">
        <v>2831</v>
      </c>
    </row>
    <row r="19" spans="1:8" x14ac:dyDescent="0.35">
      <c r="A19" s="106">
        <v>45596</v>
      </c>
      <c r="B19" s="68"/>
      <c r="C19" s="69"/>
      <c r="D19" s="20"/>
      <c r="E19" s="68"/>
      <c r="F19" s="69"/>
      <c r="G19" s="20"/>
      <c r="H19" s="20" t="s">
        <v>2831</v>
      </c>
    </row>
    <row r="20" spans="1:8" x14ac:dyDescent="0.35">
      <c r="A20" s="107">
        <v>45602</v>
      </c>
      <c r="B20" s="70"/>
      <c r="C20" s="71"/>
      <c r="D20" s="24"/>
      <c r="E20" s="70"/>
      <c r="F20" s="71"/>
      <c r="G20" s="24"/>
      <c r="H20" s="24" t="s">
        <v>2831</v>
      </c>
    </row>
    <row r="21" spans="1:8" x14ac:dyDescent="0.35">
      <c r="A21" s="106">
        <v>45610</v>
      </c>
      <c r="B21" s="68"/>
      <c r="C21" s="69"/>
      <c r="D21" s="20"/>
      <c r="E21" s="68"/>
      <c r="F21" s="69"/>
      <c r="G21" s="20"/>
      <c r="H21" s="20" t="s">
        <v>2831</v>
      </c>
    </row>
    <row r="22" spans="1:8" x14ac:dyDescent="0.35">
      <c r="A22" s="107">
        <v>45646</v>
      </c>
      <c r="B22" s="70"/>
      <c r="C22" s="71"/>
      <c r="D22" s="24"/>
      <c r="E22" s="70"/>
      <c r="F22" s="71"/>
      <c r="G22" s="24"/>
      <c r="H22" s="24" t="s">
        <v>2831</v>
      </c>
    </row>
    <row r="23" spans="1:8" x14ac:dyDescent="0.35">
      <c r="A23" s="106">
        <v>45653</v>
      </c>
      <c r="B23" s="68"/>
      <c r="C23" s="69"/>
      <c r="D23" s="20"/>
      <c r="E23" s="68"/>
      <c r="F23" s="69"/>
      <c r="G23" s="20"/>
      <c r="H23" s="20" t="s">
        <v>2831</v>
      </c>
    </row>
    <row r="24" spans="1:8" x14ac:dyDescent="0.35">
      <c r="A24" s="107">
        <v>45653</v>
      </c>
      <c r="B24" s="70"/>
      <c r="C24" s="71"/>
      <c r="D24" s="24"/>
      <c r="E24" s="70"/>
      <c r="F24" s="71"/>
      <c r="G24" s="24"/>
      <c r="H24" s="24" t="s">
        <v>2831</v>
      </c>
    </row>
    <row r="25" spans="1:8" x14ac:dyDescent="0.35">
      <c r="A25" s="106">
        <v>45656</v>
      </c>
      <c r="B25" s="68"/>
      <c r="C25" s="69"/>
      <c r="D25" s="20"/>
      <c r="E25" s="68"/>
      <c r="F25" s="69"/>
      <c r="G25" s="20"/>
      <c r="H25" s="20" t="s">
        <v>2831</v>
      </c>
    </row>
    <row r="26" spans="1:8" x14ac:dyDescent="0.35">
      <c r="A26" s="107">
        <v>45656</v>
      </c>
      <c r="B26" s="70"/>
      <c r="C26" s="71"/>
      <c r="D26" s="24"/>
      <c r="E26" s="70"/>
      <c r="F26" s="71"/>
      <c r="G26" s="24"/>
      <c r="H26" s="24" t="s">
        <v>2831</v>
      </c>
    </row>
    <row r="27" spans="1:8" x14ac:dyDescent="0.35">
      <c r="A27" s="68"/>
      <c r="B27" s="68"/>
      <c r="C27" s="69"/>
      <c r="D27" s="20"/>
      <c r="E27" s="68"/>
      <c r="F27" s="69"/>
      <c r="G27" s="20"/>
      <c r="H27" s="20"/>
    </row>
    <row r="28" spans="1:8" x14ac:dyDescent="0.35">
      <c r="A28" s="70"/>
      <c r="B28" s="70"/>
      <c r="C28" s="71"/>
      <c r="D28" s="24"/>
      <c r="E28" s="70"/>
      <c r="F28" s="71"/>
      <c r="G28" s="24"/>
      <c r="H28" s="24"/>
    </row>
    <row r="29" spans="1:8" x14ac:dyDescent="0.35">
      <c r="A29" s="68"/>
      <c r="B29" s="68"/>
      <c r="C29" s="69"/>
      <c r="D29" s="20"/>
      <c r="E29" s="68"/>
      <c r="F29" s="69"/>
      <c r="G29" s="20"/>
      <c r="H29" s="20"/>
    </row>
    <row r="30" spans="1:8" x14ac:dyDescent="0.35">
      <c r="A30" s="70"/>
      <c r="B30" s="70"/>
      <c r="C30" s="71"/>
      <c r="D30" s="24"/>
      <c r="E30" s="70"/>
      <c r="F30" s="71"/>
      <c r="G30" s="24"/>
      <c r="H30" s="24"/>
    </row>
    <row r="31" spans="1:8" x14ac:dyDescent="0.35">
      <c r="A31" s="68"/>
      <c r="B31" s="68"/>
      <c r="C31" s="69"/>
      <c r="D31" s="20"/>
      <c r="E31" s="68"/>
      <c r="F31" s="69"/>
      <c r="G31" s="20"/>
      <c r="H31" s="20"/>
    </row>
    <row r="32" spans="1:8" x14ac:dyDescent="0.35">
      <c r="A32" s="70"/>
      <c r="B32" s="70"/>
      <c r="C32" s="71"/>
      <c r="D32" s="24"/>
      <c r="E32" s="70"/>
      <c r="F32" s="71"/>
      <c r="G32" s="24"/>
      <c r="H32" s="24"/>
    </row>
    <row r="33" spans="1:8" x14ac:dyDescent="0.35">
      <c r="A33" s="68"/>
      <c r="B33" s="68"/>
      <c r="C33" s="69"/>
      <c r="D33" s="20"/>
      <c r="E33" s="68"/>
      <c r="F33" s="69"/>
      <c r="G33" s="20"/>
      <c r="H33" s="20"/>
    </row>
    <row r="34" spans="1:8" x14ac:dyDescent="0.35">
      <c r="A34" s="70"/>
      <c r="B34" s="70"/>
      <c r="C34" s="71"/>
      <c r="D34" s="24"/>
      <c r="E34" s="70"/>
      <c r="F34" s="71"/>
      <c r="G34" s="24"/>
      <c r="H34" s="24"/>
    </row>
    <row r="35" spans="1:8" x14ac:dyDescent="0.35">
      <c r="A35" s="68"/>
      <c r="B35" s="68"/>
      <c r="C35" s="69"/>
      <c r="D35" s="20"/>
      <c r="E35" s="68"/>
      <c r="F35" s="69"/>
      <c r="G35" s="20"/>
      <c r="H35" s="20"/>
    </row>
    <row r="36" spans="1:8" x14ac:dyDescent="0.35">
      <c r="A36" s="70"/>
      <c r="B36" s="70"/>
      <c r="C36" s="71"/>
      <c r="D36" s="24"/>
      <c r="E36" s="70"/>
      <c r="F36" s="71"/>
      <c r="G36" s="24"/>
      <c r="H36" s="24"/>
    </row>
    <row r="37" spans="1:8" x14ac:dyDescent="0.35">
      <c r="A37" s="68"/>
      <c r="B37" s="68"/>
      <c r="C37" s="69"/>
      <c r="D37" s="20"/>
      <c r="E37" s="68"/>
      <c r="F37" s="69"/>
      <c r="G37" s="20"/>
      <c r="H37" s="20"/>
    </row>
    <row r="38" spans="1:8" x14ac:dyDescent="0.35">
      <c r="A38" s="70"/>
      <c r="B38" s="70"/>
      <c r="C38" s="71"/>
      <c r="D38" s="24"/>
      <c r="E38" s="70"/>
      <c r="F38" s="71"/>
      <c r="G38" s="24"/>
      <c r="H38" s="24"/>
    </row>
    <row r="39" spans="1:8" x14ac:dyDescent="0.35">
      <c r="A39" s="68"/>
      <c r="B39" s="68"/>
      <c r="C39" s="69"/>
      <c r="D39" s="20"/>
      <c r="E39" s="68"/>
      <c r="F39" s="69"/>
      <c r="G39" s="20"/>
      <c r="H39" s="20"/>
    </row>
    <row r="40" spans="1:8" x14ac:dyDescent="0.35">
      <c r="A40" s="70"/>
      <c r="B40" s="70"/>
      <c r="C40" s="71"/>
      <c r="D40" s="24"/>
      <c r="E40" s="70"/>
      <c r="F40" s="71"/>
      <c r="G40" s="24"/>
      <c r="H40" s="24"/>
    </row>
    <row r="41" spans="1:8" x14ac:dyDescent="0.35">
      <c r="A41" s="68"/>
      <c r="B41" s="68"/>
      <c r="C41" s="69"/>
      <c r="D41" s="20"/>
      <c r="E41" s="68"/>
      <c r="F41" s="69"/>
      <c r="G41" s="20"/>
      <c r="H41" s="20"/>
    </row>
    <row r="42" spans="1:8" x14ac:dyDescent="0.35">
      <c r="A42" s="70"/>
      <c r="B42" s="70"/>
      <c r="C42" s="71"/>
      <c r="D42" s="24"/>
      <c r="E42" s="70"/>
      <c r="F42" s="71"/>
      <c r="G42" s="24"/>
      <c r="H42" s="24"/>
    </row>
    <row r="43" spans="1:8" x14ac:dyDescent="0.35">
      <c r="A43" s="68"/>
      <c r="B43" s="68"/>
      <c r="C43" s="69"/>
      <c r="D43" s="20"/>
      <c r="E43" s="68"/>
      <c r="F43" s="69"/>
      <c r="G43" s="20"/>
      <c r="H43" s="20"/>
    </row>
    <row r="44" spans="1:8" x14ac:dyDescent="0.35">
      <c r="A44" s="70"/>
      <c r="B44" s="70"/>
      <c r="C44" s="71"/>
      <c r="D44" s="24"/>
      <c r="E44" s="70"/>
      <c r="F44" s="71"/>
      <c r="G44" s="24"/>
      <c r="H44" s="24"/>
    </row>
    <row r="45" spans="1:8" x14ac:dyDescent="0.35">
      <c r="A45" s="68"/>
      <c r="B45" s="68"/>
      <c r="C45" s="69"/>
      <c r="D45" s="20"/>
      <c r="E45" s="68"/>
      <c r="F45" s="69"/>
      <c r="G45" s="20"/>
      <c r="H45" s="20"/>
    </row>
    <row r="46" spans="1:8" x14ac:dyDescent="0.35">
      <c r="A46" s="70"/>
      <c r="B46" s="70"/>
      <c r="C46" s="71"/>
      <c r="D46" s="24"/>
      <c r="E46" s="70"/>
      <c r="F46" s="71"/>
      <c r="G46" s="24"/>
      <c r="H46" s="24"/>
    </row>
    <row r="47" spans="1:8" x14ac:dyDescent="0.35">
      <c r="A47" s="68"/>
      <c r="B47" s="68"/>
      <c r="C47" s="69"/>
      <c r="D47" s="20"/>
      <c r="E47" s="68"/>
      <c r="F47" s="69"/>
      <c r="G47" s="20"/>
      <c r="H47" s="20"/>
    </row>
    <row r="48" spans="1:8" x14ac:dyDescent="0.35">
      <c r="A48" s="70"/>
      <c r="B48" s="70"/>
      <c r="C48" s="71"/>
      <c r="D48" s="24"/>
      <c r="E48" s="70"/>
      <c r="F48" s="71"/>
      <c r="G48" s="24"/>
      <c r="H48" s="24"/>
    </row>
    <row r="49" spans="1:8" x14ac:dyDescent="0.35">
      <c r="A49" s="68"/>
      <c r="B49" s="68"/>
      <c r="C49" s="69"/>
      <c r="D49" s="20"/>
      <c r="E49" s="68"/>
      <c r="F49" s="69"/>
      <c r="G49" s="20"/>
      <c r="H49" s="20"/>
    </row>
    <row r="50" spans="1:8" x14ac:dyDescent="0.35">
      <c r="A50" s="70"/>
      <c r="B50" s="70"/>
      <c r="C50" s="71"/>
      <c r="D50" s="24"/>
      <c r="E50" s="70"/>
      <c r="F50" s="71"/>
      <c r="G50" s="24"/>
      <c r="H50" s="24"/>
    </row>
    <row r="51" spans="1:8" x14ac:dyDescent="0.35">
      <c r="A51" s="68"/>
      <c r="B51" s="68"/>
      <c r="C51" s="69"/>
      <c r="D51" s="20"/>
      <c r="E51" s="68"/>
      <c r="F51" s="69"/>
      <c r="G51" s="20"/>
      <c r="H51" s="20"/>
    </row>
    <row r="52" spans="1:8" x14ac:dyDescent="0.35">
      <c r="A52" s="70"/>
      <c r="B52" s="70"/>
      <c r="C52" s="71"/>
      <c r="D52" s="24"/>
      <c r="E52" s="70"/>
      <c r="F52" s="71"/>
      <c r="G52" s="24"/>
      <c r="H52" s="24"/>
    </row>
    <row r="53" spans="1:8" x14ac:dyDescent="0.35">
      <c r="A53" s="68"/>
      <c r="B53" s="68"/>
      <c r="C53" s="69"/>
      <c r="D53" s="20"/>
      <c r="E53" s="68"/>
      <c r="F53" s="69"/>
      <c r="G53" s="20"/>
      <c r="H53" s="20"/>
    </row>
    <row r="54" spans="1:8" x14ac:dyDescent="0.35">
      <c r="A54" s="70"/>
      <c r="B54" s="70"/>
      <c r="C54" s="71"/>
      <c r="D54" s="24"/>
      <c r="E54" s="70"/>
      <c r="F54" s="71"/>
      <c r="G54" s="24"/>
      <c r="H54" s="24"/>
    </row>
    <row r="55" spans="1:8" x14ac:dyDescent="0.35">
      <c r="A55" s="68"/>
      <c r="B55" s="68"/>
      <c r="C55" s="69"/>
      <c r="D55" s="20"/>
      <c r="E55" s="68"/>
      <c r="F55" s="69"/>
      <c r="G55" s="20"/>
      <c r="H55" s="20"/>
    </row>
    <row r="56" spans="1:8" x14ac:dyDescent="0.35">
      <c r="A56" s="70"/>
      <c r="B56" s="70"/>
      <c r="C56" s="71"/>
      <c r="D56" s="24"/>
      <c r="E56" s="70"/>
      <c r="F56" s="71"/>
      <c r="G56" s="24"/>
      <c r="H56" s="24"/>
    </row>
    <row r="57" spans="1:8" x14ac:dyDescent="0.35">
      <c r="A57" s="68"/>
      <c r="B57" s="68"/>
      <c r="C57" s="69"/>
      <c r="D57" s="20"/>
      <c r="E57" s="68"/>
      <c r="F57" s="69"/>
      <c r="G57" s="20"/>
      <c r="H57" s="20"/>
    </row>
    <row r="58" spans="1:8" x14ac:dyDescent="0.35">
      <c r="A58" s="70"/>
      <c r="B58" s="70"/>
      <c r="C58" s="71"/>
      <c r="D58" s="24"/>
      <c r="E58" s="70"/>
      <c r="F58" s="71"/>
      <c r="G58" s="24"/>
      <c r="H58" s="24"/>
    </row>
    <row r="59" spans="1:8" x14ac:dyDescent="0.35">
      <c r="A59" s="68"/>
      <c r="B59" s="68"/>
      <c r="C59" s="69"/>
      <c r="D59" s="20"/>
      <c r="E59" s="68"/>
      <c r="F59" s="69"/>
      <c r="G59" s="20"/>
      <c r="H59" s="20"/>
    </row>
    <row r="60" spans="1:8" x14ac:dyDescent="0.35">
      <c r="A60" s="70"/>
      <c r="B60" s="70"/>
      <c r="C60" s="71"/>
      <c r="D60" s="24"/>
      <c r="E60" s="70"/>
      <c r="F60" s="71"/>
      <c r="G60" s="24"/>
      <c r="H60" s="24"/>
    </row>
    <row r="61" spans="1:8" x14ac:dyDescent="0.35">
      <c r="A61" s="68"/>
      <c r="B61" s="68"/>
      <c r="C61" s="69"/>
      <c r="D61" s="20"/>
      <c r="E61" s="68"/>
      <c r="F61" s="69"/>
      <c r="G61" s="20"/>
      <c r="H61" s="20"/>
    </row>
    <row r="62" spans="1:8" x14ac:dyDescent="0.35">
      <c r="A62" s="70"/>
      <c r="B62" s="70"/>
      <c r="C62" s="71"/>
      <c r="D62" s="24"/>
      <c r="E62" s="70"/>
      <c r="F62" s="71"/>
      <c r="G62" s="24"/>
      <c r="H62" s="24"/>
    </row>
    <row r="63" spans="1:8" x14ac:dyDescent="0.35">
      <c r="A63" s="68"/>
      <c r="B63" s="68"/>
      <c r="C63" s="69"/>
      <c r="D63" s="20"/>
      <c r="E63" s="68"/>
      <c r="F63" s="69"/>
      <c r="G63" s="20"/>
      <c r="H63" s="20"/>
    </row>
    <row r="64" spans="1:8" x14ac:dyDescent="0.35">
      <c r="A64" s="70"/>
      <c r="B64" s="70"/>
      <c r="C64" s="71"/>
      <c r="D64" s="24"/>
      <c r="E64" s="70"/>
      <c r="F64" s="71"/>
      <c r="G64" s="24"/>
      <c r="H64" s="24"/>
    </row>
    <row r="65" spans="1:8" x14ac:dyDescent="0.35">
      <c r="A65" s="68"/>
      <c r="B65" s="68"/>
      <c r="C65" s="69"/>
      <c r="D65" s="20"/>
      <c r="E65" s="68"/>
      <c r="F65" s="69"/>
      <c r="G65" s="20"/>
      <c r="H65" s="20"/>
    </row>
    <row r="66" spans="1:8" x14ac:dyDescent="0.35">
      <c r="A66" s="70"/>
      <c r="B66" s="70"/>
      <c r="C66" s="71"/>
      <c r="D66" s="24"/>
      <c r="E66" s="70"/>
      <c r="F66" s="71"/>
      <c r="G66" s="24"/>
      <c r="H66" s="24"/>
    </row>
    <row r="67" spans="1:8" x14ac:dyDescent="0.35">
      <c r="A67" s="68"/>
      <c r="B67" s="68"/>
      <c r="C67" s="69"/>
      <c r="D67" s="20"/>
      <c r="E67" s="68"/>
      <c r="F67" s="69"/>
      <c r="G67" s="20"/>
      <c r="H67" s="20"/>
    </row>
    <row r="68" spans="1:8" x14ac:dyDescent="0.35">
      <c r="A68" s="70"/>
      <c r="B68" s="70"/>
      <c r="C68" s="71"/>
      <c r="D68" s="24"/>
      <c r="E68" s="70"/>
      <c r="F68" s="71"/>
      <c r="G68" s="24"/>
      <c r="H68" s="24"/>
    </row>
    <row r="69" spans="1:8" x14ac:dyDescent="0.35">
      <c r="A69" s="68"/>
      <c r="B69" s="68"/>
      <c r="C69" s="69"/>
      <c r="D69" s="20"/>
      <c r="E69" s="68"/>
      <c r="F69" s="69"/>
      <c r="G69" s="20"/>
      <c r="H69" s="20"/>
    </row>
    <row r="70" spans="1:8" x14ac:dyDescent="0.35">
      <c r="A70" s="70"/>
      <c r="B70" s="70"/>
      <c r="C70" s="71"/>
      <c r="D70" s="24"/>
      <c r="E70" s="70"/>
      <c r="F70" s="71"/>
      <c r="G70" s="24"/>
      <c r="H70" s="24"/>
    </row>
    <row r="71" spans="1:8" x14ac:dyDescent="0.35">
      <c r="A71" s="68"/>
      <c r="B71" s="68"/>
      <c r="C71" s="69"/>
      <c r="D71" s="20"/>
      <c r="E71" s="68"/>
      <c r="F71" s="69"/>
      <c r="G71" s="20"/>
      <c r="H71" s="20"/>
    </row>
    <row r="72" spans="1:8" x14ac:dyDescent="0.35">
      <c r="A72" s="70"/>
      <c r="B72" s="70"/>
      <c r="C72" s="71"/>
      <c r="D72" s="24"/>
      <c r="E72" s="70"/>
      <c r="F72" s="71"/>
      <c r="G72" s="24"/>
      <c r="H72" s="24"/>
    </row>
    <row r="73" spans="1:8" x14ac:dyDescent="0.35">
      <c r="A73" s="68"/>
      <c r="B73" s="68"/>
      <c r="C73" s="69"/>
      <c r="D73" s="20"/>
      <c r="E73" s="68"/>
      <c r="F73" s="69"/>
      <c r="G73" s="20"/>
      <c r="H73" s="20"/>
    </row>
    <row r="74" spans="1:8" x14ac:dyDescent="0.35">
      <c r="A74" s="70"/>
      <c r="B74" s="70"/>
      <c r="C74" s="71"/>
      <c r="D74" s="24"/>
      <c r="E74" s="70"/>
      <c r="F74" s="71"/>
      <c r="G74" s="24"/>
      <c r="H74" s="24"/>
    </row>
    <row r="75" spans="1:8" x14ac:dyDescent="0.35">
      <c r="A75" s="68"/>
      <c r="B75" s="68"/>
      <c r="C75" s="69"/>
      <c r="D75" s="20"/>
      <c r="E75" s="68"/>
      <c r="F75" s="69"/>
      <c r="G75" s="20"/>
      <c r="H75" s="20"/>
    </row>
    <row r="76" spans="1:8" x14ac:dyDescent="0.35">
      <c r="A76" s="70"/>
      <c r="B76" s="70"/>
      <c r="C76" s="71"/>
      <c r="D76" s="24"/>
      <c r="E76" s="70"/>
      <c r="F76" s="71"/>
      <c r="G76" s="24"/>
      <c r="H76" s="24"/>
    </row>
    <row r="77" spans="1:8" x14ac:dyDescent="0.35">
      <c r="A77" s="68"/>
      <c r="B77" s="68"/>
      <c r="C77" s="69"/>
      <c r="D77" s="20"/>
      <c r="E77" s="68"/>
      <c r="F77" s="69"/>
      <c r="G77" s="20"/>
      <c r="H77" s="20"/>
    </row>
    <row r="78" spans="1:8" x14ac:dyDescent="0.35">
      <c r="A78" s="70"/>
      <c r="B78" s="70"/>
      <c r="C78" s="71"/>
      <c r="D78" s="24"/>
      <c r="E78" s="70"/>
      <c r="F78" s="71"/>
      <c r="G78" s="24"/>
      <c r="H78" s="24"/>
    </row>
    <row r="79" spans="1:8" x14ac:dyDescent="0.35">
      <c r="A79" s="68"/>
      <c r="B79" s="68"/>
      <c r="C79" s="69"/>
      <c r="D79" s="20"/>
      <c r="E79" s="68"/>
      <c r="F79" s="69"/>
      <c r="G79" s="20"/>
      <c r="H79" s="20"/>
    </row>
    <row r="80" spans="1:8" x14ac:dyDescent="0.35">
      <c r="A80" s="70"/>
      <c r="B80" s="70"/>
      <c r="C80" s="71"/>
      <c r="D80" s="24"/>
      <c r="E80" s="70"/>
      <c r="F80" s="71"/>
      <c r="G80" s="24"/>
      <c r="H80" s="24"/>
    </row>
    <row r="81" spans="1:8" x14ac:dyDescent="0.35">
      <c r="A81" s="68"/>
      <c r="B81" s="68"/>
      <c r="C81" s="69"/>
      <c r="D81" s="20"/>
      <c r="E81" s="68"/>
      <c r="F81" s="69"/>
      <c r="G81" s="20"/>
      <c r="H81" s="20"/>
    </row>
    <row r="82" spans="1:8" x14ac:dyDescent="0.35">
      <c r="A82" s="70"/>
      <c r="B82" s="70"/>
      <c r="C82" s="71"/>
      <c r="D82" s="24"/>
      <c r="E82" s="70"/>
      <c r="F82" s="71"/>
      <c r="G82" s="24"/>
      <c r="H82" s="24"/>
    </row>
    <row r="83" spans="1:8" x14ac:dyDescent="0.35">
      <c r="A83" s="68"/>
      <c r="B83" s="68"/>
      <c r="C83" s="69"/>
      <c r="D83" s="20"/>
      <c r="E83" s="68"/>
      <c r="F83" s="69"/>
      <c r="G83" s="20"/>
      <c r="H83" s="20"/>
    </row>
    <row r="84" spans="1:8" x14ac:dyDescent="0.35">
      <c r="A84" s="70"/>
      <c r="B84" s="70"/>
      <c r="C84" s="71"/>
      <c r="D84" s="24"/>
      <c r="E84" s="70"/>
      <c r="F84" s="71"/>
      <c r="G84" s="24"/>
      <c r="H84" s="24"/>
    </row>
    <row r="85" spans="1:8" x14ac:dyDescent="0.35">
      <c r="A85" s="68"/>
      <c r="B85" s="68"/>
      <c r="C85" s="69"/>
      <c r="D85" s="20"/>
      <c r="E85" s="68"/>
      <c r="F85" s="69"/>
      <c r="G85" s="20"/>
      <c r="H85" s="20"/>
    </row>
    <row r="86" spans="1:8" x14ac:dyDescent="0.35">
      <c r="A86" s="70"/>
      <c r="B86" s="70"/>
      <c r="C86" s="71"/>
      <c r="D86" s="24"/>
      <c r="E86" s="70"/>
      <c r="F86" s="71"/>
      <c r="G86" s="24"/>
      <c r="H86" s="24"/>
    </row>
    <row r="87" spans="1:8" x14ac:dyDescent="0.35">
      <c r="A87" s="68"/>
      <c r="B87" s="68"/>
      <c r="C87" s="69"/>
      <c r="D87" s="20"/>
      <c r="E87" s="68"/>
      <c r="F87" s="69"/>
      <c r="G87" s="20"/>
      <c r="H87" s="20"/>
    </row>
    <row r="88" spans="1:8" x14ac:dyDescent="0.35">
      <c r="A88" s="70"/>
      <c r="B88" s="70"/>
      <c r="C88" s="71"/>
      <c r="D88" s="24"/>
      <c r="E88" s="70"/>
      <c r="F88" s="71"/>
      <c r="G88" s="24"/>
      <c r="H88" s="24"/>
    </row>
    <row r="89" spans="1:8" x14ac:dyDescent="0.35">
      <c r="A89" s="68"/>
      <c r="B89" s="68"/>
      <c r="C89" s="69"/>
      <c r="D89" s="20"/>
      <c r="E89" s="68"/>
      <c r="F89" s="69"/>
      <c r="G89" s="20"/>
      <c r="H89" s="20"/>
    </row>
    <row r="90" spans="1:8" x14ac:dyDescent="0.35">
      <c r="A90" s="70"/>
      <c r="B90" s="70"/>
      <c r="C90" s="71"/>
      <c r="D90" s="24"/>
      <c r="E90" s="70"/>
      <c r="F90" s="71"/>
      <c r="G90" s="24"/>
      <c r="H90" s="24"/>
    </row>
    <row r="91" spans="1:8" x14ac:dyDescent="0.35">
      <c r="A91" s="68"/>
      <c r="B91" s="68"/>
      <c r="C91" s="69"/>
      <c r="D91" s="20"/>
      <c r="E91" s="68"/>
      <c r="F91" s="69"/>
      <c r="G91" s="20"/>
      <c r="H91" s="20"/>
    </row>
    <row r="92" spans="1:8" x14ac:dyDescent="0.35">
      <c r="A92" s="70"/>
      <c r="B92" s="70"/>
      <c r="C92" s="71"/>
      <c r="D92" s="24"/>
      <c r="E92" s="70"/>
      <c r="F92" s="71"/>
      <c r="G92" s="24"/>
      <c r="H92" s="24"/>
    </row>
    <row r="93" spans="1:8" x14ac:dyDescent="0.35">
      <c r="A93" s="68"/>
      <c r="B93" s="68"/>
      <c r="C93" s="69"/>
      <c r="D93" s="20"/>
      <c r="E93" s="68"/>
      <c r="F93" s="69"/>
      <c r="G93" s="20"/>
      <c r="H93" s="20"/>
    </row>
    <row r="94" spans="1:8" x14ac:dyDescent="0.35">
      <c r="A94" s="70"/>
      <c r="B94" s="70"/>
      <c r="C94" s="71"/>
      <c r="D94" s="24"/>
      <c r="E94" s="70"/>
      <c r="F94" s="71"/>
      <c r="G94" s="24"/>
      <c r="H94" s="24"/>
    </row>
    <row r="95" spans="1:8" x14ac:dyDescent="0.35">
      <c r="A95" s="68"/>
      <c r="B95" s="68"/>
      <c r="C95" s="69"/>
      <c r="D95" s="20"/>
      <c r="E95" s="68"/>
      <c r="F95" s="69"/>
      <c r="G95" s="20"/>
      <c r="H95" s="20"/>
    </row>
    <row r="96" spans="1:8" x14ac:dyDescent="0.35">
      <c r="A96" s="70"/>
      <c r="B96" s="70"/>
      <c r="C96" s="71"/>
      <c r="D96" s="24"/>
      <c r="E96" s="70"/>
      <c r="F96" s="71"/>
      <c r="G96" s="24"/>
      <c r="H96" s="24"/>
    </row>
    <row r="97" spans="1:8" x14ac:dyDescent="0.35">
      <c r="A97" s="68"/>
      <c r="B97" s="68"/>
      <c r="C97" s="69"/>
      <c r="D97" s="20"/>
      <c r="E97" s="68"/>
      <c r="F97" s="69"/>
      <c r="G97" s="20"/>
      <c r="H97" s="20"/>
    </row>
    <row r="98" spans="1:8" x14ac:dyDescent="0.35">
      <c r="A98" s="70"/>
      <c r="B98" s="70"/>
      <c r="C98" s="71"/>
      <c r="D98" s="24"/>
      <c r="E98" s="70"/>
      <c r="F98" s="71"/>
      <c r="G98" s="24"/>
      <c r="H98" s="24"/>
    </row>
    <row r="99" spans="1:8" x14ac:dyDescent="0.35">
      <c r="A99" s="68"/>
      <c r="B99" s="68"/>
      <c r="C99" s="69"/>
      <c r="D99" s="20"/>
      <c r="E99" s="68"/>
      <c r="F99" s="69"/>
      <c r="G99" s="20"/>
      <c r="H99" s="20"/>
    </row>
    <row r="100" spans="1:8" x14ac:dyDescent="0.35">
      <c r="A100" s="70"/>
      <c r="B100" s="70"/>
      <c r="C100" s="71"/>
      <c r="D100" s="24"/>
      <c r="E100" s="70"/>
      <c r="F100" s="71"/>
      <c r="G100" s="24"/>
      <c r="H100" s="24"/>
    </row>
    <row r="101" spans="1:8" x14ac:dyDescent="0.35">
      <c r="A101" s="68"/>
      <c r="B101" s="68"/>
      <c r="C101" s="69"/>
      <c r="D101" s="20"/>
      <c r="E101" s="68"/>
      <c r="F101" s="69"/>
      <c r="G101" s="20"/>
      <c r="H101" s="20"/>
    </row>
    <row r="102" spans="1:8" x14ac:dyDescent="0.35">
      <c r="A102" s="70"/>
      <c r="B102" s="70"/>
      <c r="C102" s="71"/>
      <c r="D102" s="24"/>
      <c r="E102" s="70"/>
      <c r="F102" s="71"/>
      <c r="G102" s="24"/>
      <c r="H102" s="24"/>
    </row>
  </sheetData>
  <sheetProtection sheet="1" objects="1" scenarios="1" selectLockedCells="1"/>
  <mergeCells count="1">
    <mergeCell ref="A1:H1"/>
  </mergeCells>
  <dataValidations count="2">
    <dataValidation type="time" showInputMessage="1" showErrorMessage="1" sqref="C3:C1048576 F3:F1048576" xr:uid="{00000000-0002-0000-0300-000000000000}">
      <formula1>0</formula1>
      <formula2>0.999305555555556</formula2>
    </dataValidation>
    <dataValidation type="date" showInputMessage="1" showErrorMessage="1" sqref="A3:B1048576 E3:E1048576" xr:uid="{00000000-0002-0000-0300-000001000000}">
      <formula1>44197</formula1>
      <formula2>62823</formula2>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3">
        <x14:dataValidation type="list" showInputMessage="1" showErrorMessage="1" xr:uid="{00000000-0002-0000-0300-000002000000}">
          <x14:formula1>
            <xm:f>LOOKUP_TC!$A$2:$A$4</xm:f>
          </x14:formula1>
          <xm:sqref>D3:D1048576</xm:sqref>
        </x14:dataValidation>
        <x14:dataValidation type="list" showInputMessage="1" showErrorMessage="1" xr:uid="{00000000-0002-0000-0300-000003000000}">
          <x14:formula1>
            <xm:f>LOOKUP_TXFER!$A$2:$A$10</xm:f>
          </x14:formula1>
          <xm:sqref>G3:G5 G7:G102</xm:sqref>
        </x14:dataValidation>
        <x14:dataValidation type="list" showInputMessage="1" showErrorMessage="1" xr:uid="{00000000-0002-0000-0300-000004000000}">
          <x14:formula1>
            <xm:f>LOOKUP_TXFER!$A$2:$A$11</xm:f>
          </x14:formula1>
          <xm:sqref>G6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3678"/>
  <sheetViews>
    <sheetView tabSelected="1" zoomScaleNormal="100" workbookViewId="0">
      <pane ySplit="2" topLeftCell="A3666" activePane="bottomLeft" state="frozen"/>
      <selection pane="bottomLeft" activeCell="D1837" sqref="D1837"/>
    </sheetView>
  </sheetViews>
  <sheetFormatPr defaultColWidth="9.1796875" defaultRowHeight="14.5" x14ac:dyDescent="0.35"/>
  <cols>
    <col min="1" max="2" width="14.81640625" style="25" customWidth="1"/>
    <col min="3" max="3" width="20.1796875" style="21" customWidth="1"/>
    <col min="4" max="4" width="36.1796875" style="21" customWidth="1"/>
    <col min="7" max="16384" width="9.1796875" style="102"/>
  </cols>
  <sheetData>
    <row r="1" spans="1:6" x14ac:dyDescent="0.35">
      <c r="A1" s="122" t="s">
        <v>72</v>
      </c>
      <c r="B1" s="122"/>
      <c r="C1" s="122"/>
      <c r="D1" s="122"/>
    </row>
    <row r="2" spans="1:6" s="103" customFormat="1" ht="57.75" customHeight="1" x14ac:dyDescent="0.35">
      <c r="A2" s="3" t="s">
        <v>62</v>
      </c>
      <c r="B2" s="3" t="s">
        <v>64</v>
      </c>
      <c r="C2" s="3" t="s">
        <v>2817</v>
      </c>
      <c r="D2" s="52" t="s">
        <v>71</v>
      </c>
      <c r="E2" s="67"/>
      <c r="F2" s="67"/>
    </row>
    <row r="3" spans="1:6" x14ac:dyDescent="0.35">
      <c r="A3" s="19">
        <v>45293.50074131944</v>
      </c>
      <c r="B3" s="19">
        <v>45302.632638888885</v>
      </c>
      <c r="C3" s="65" t="s">
        <v>2827</v>
      </c>
      <c r="D3" s="19" t="s">
        <v>2828</v>
      </c>
    </row>
    <row r="4" spans="1:6" x14ac:dyDescent="0.35">
      <c r="A4" s="23">
        <v>45294.273290196754</v>
      </c>
      <c r="B4" s="23">
        <v>45294.408333333333</v>
      </c>
      <c r="C4" s="66" t="s">
        <v>2826</v>
      </c>
      <c r="D4" s="23" t="s">
        <v>2828</v>
      </c>
    </row>
    <row r="5" spans="1:6" x14ac:dyDescent="0.35">
      <c r="A5" s="19">
        <v>45294.28400216435</v>
      </c>
      <c r="B5" s="19">
        <v>45294.309027777774</v>
      </c>
      <c r="C5" s="65" t="s">
        <v>2826</v>
      </c>
      <c r="D5" s="19" t="s">
        <v>2828</v>
      </c>
    </row>
    <row r="6" spans="1:6" x14ac:dyDescent="0.35">
      <c r="A6" s="23">
        <v>45294.299102777775</v>
      </c>
      <c r="B6" s="23">
        <v>45294.346527777772</v>
      </c>
      <c r="C6" s="66" t="s">
        <v>2826</v>
      </c>
      <c r="D6" s="23" t="s">
        <v>2828</v>
      </c>
    </row>
    <row r="7" spans="1:6" x14ac:dyDescent="0.35">
      <c r="A7" s="19">
        <v>45294.313939965279</v>
      </c>
      <c r="B7" s="19">
        <v>45302.664583333331</v>
      </c>
      <c r="C7" s="65" t="s">
        <v>2826</v>
      </c>
      <c r="D7" s="19" t="s">
        <v>2828</v>
      </c>
    </row>
    <row r="8" spans="1:6" x14ac:dyDescent="0.35">
      <c r="A8" s="23">
        <v>45294.327671064813</v>
      </c>
      <c r="B8" s="23">
        <v>45303.628472222219</v>
      </c>
      <c r="C8" s="66" t="s">
        <v>2826</v>
      </c>
      <c r="D8" s="23" t="s">
        <v>2828</v>
      </c>
    </row>
    <row r="9" spans="1:6" x14ac:dyDescent="0.35">
      <c r="A9" s="19">
        <v>45294.358027430557</v>
      </c>
      <c r="B9" s="19">
        <v>45308.038888888885</v>
      </c>
      <c r="C9" s="65" t="s">
        <v>2826</v>
      </c>
      <c r="D9" s="19" t="s">
        <v>2828</v>
      </c>
    </row>
    <row r="10" spans="1:6" x14ac:dyDescent="0.35">
      <c r="A10" s="23">
        <v>45294.366457835647</v>
      </c>
      <c r="B10" s="23">
        <v>45310.158333333333</v>
      </c>
      <c r="C10" s="66" t="s">
        <v>2826</v>
      </c>
      <c r="D10" s="23" t="s">
        <v>2828</v>
      </c>
    </row>
    <row r="11" spans="1:6" x14ac:dyDescent="0.35">
      <c r="A11" s="19">
        <v>45294.377157210649</v>
      </c>
      <c r="B11" s="19">
        <v>45416.083333333328</v>
      </c>
      <c r="C11" s="65" t="s">
        <v>2827</v>
      </c>
      <c r="D11" s="19" t="s">
        <v>2828</v>
      </c>
    </row>
    <row r="12" spans="1:6" x14ac:dyDescent="0.35">
      <c r="A12" s="23">
        <v>45294.383103506945</v>
      </c>
      <c r="B12" s="23">
        <v>45295.507638888885</v>
      </c>
      <c r="C12" s="66" t="s">
        <v>2826</v>
      </c>
      <c r="D12" s="23" t="s">
        <v>2828</v>
      </c>
    </row>
    <row r="13" spans="1:6" x14ac:dyDescent="0.35">
      <c r="A13" s="19">
        <v>45294.391564583333</v>
      </c>
      <c r="B13" s="19">
        <v>45357.979861111111</v>
      </c>
      <c r="C13" s="65" t="s">
        <v>2826</v>
      </c>
      <c r="D13" s="19" t="s">
        <v>2828</v>
      </c>
    </row>
    <row r="14" spans="1:6" x14ac:dyDescent="0.35">
      <c r="A14" s="23">
        <v>45294.39619097222</v>
      </c>
      <c r="B14" s="23">
        <v>45296.286805555552</v>
      </c>
      <c r="C14" s="66" t="s">
        <v>2826</v>
      </c>
      <c r="D14" s="23" t="s">
        <v>2828</v>
      </c>
    </row>
    <row r="15" spans="1:6" x14ac:dyDescent="0.35">
      <c r="A15" s="19">
        <v>45294.40760150463</v>
      </c>
      <c r="B15" s="19">
        <v>45298.391666666663</v>
      </c>
      <c r="C15" s="65" t="s">
        <v>2826</v>
      </c>
      <c r="D15" s="19" t="s">
        <v>2828</v>
      </c>
    </row>
    <row r="16" spans="1:6" x14ac:dyDescent="0.35">
      <c r="A16" s="23">
        <v>45294.413371678238</v>
      </c>
      <c r="B16" s="23">
        <v>45296.542361111111</v>
      </c>
      <c r="C16" s="66" t="s">
        <v>2826</v>
      </c>
      <c r="D16" s="23" t="s">
        <v>2828</v>
      </c>
    </row>
    <row r="17" spans="1:4" x14ac:dyDescent="0.35">
      <c r="A17" s="19">
        <v>45294.600311921291</v>
      </c>
      <c r="B17" s="19">
        <v>45303.378472222219</v>
      </c>
      <c r="C17" s="65" t="s">
        <v>2826</v>
      </c>
      <c r="D17" s="19" t="s">
        <v>2828</v>
      </c>
    </row>
    <row r="18" spans="1:4" x14ac:dyDescent="0.35">
      <c r="A18" s="23">
        <v>45295.578634988422</v>
      </c>
      <c r="B18" s="23">
        <v>45296.582638888889</v>
      </c>
      <c r="C18" s="66" t="s">
        <v>2826</v>
      </c>
      <c r="D18" s="23" t="s">
        <v>2828</v>
      </c>
    </row>
    <row r="19" spans="1:4" x14ac:dyDescent="0.35">
      <c r="A19" s="19">
        <v>45295.590205590277</v>
      </c>
      <c r="B19" s="19">
        <v>45296.485416666663</v>
      </c>
      <c r="C19" s="65" t="s">
        <v>2826</v>
      </c>
      <c r="D19" s="19" t="s">
        <v>2828</v>
      </c>
    </row>
    <row r="20" spans="1:4" x14ac:dyDescent="0.35">
      <c r="A20" s="23">
        <v>45296.241721261569</v>
      </c>
      <c r="B20" s="23">
        <v>45296.598611111112</v>
      </c>
      <c r="C20" s="66" t="s">
        <v>2826</v>
      </c>
      <c r="D20" s="23" t="s">
        <v>2828</v>
      </c>
    </row>
    <row r="21" spans="1:4" x14ac:dyDescent="0.35">
      <c r="A21" s="19">
        <v>45296.249396145831</v>
      </c>
      <c r="B21" s="19">
        <v>45337.415277777778</v>
      </c>
      <c r="C21" s="65" t="s">
        <v>2827</v>
      </c>
      <c r="D21" s="19" t="s">
        <v>2828</v>
      </c>
    </row>
    <row r="22" spans="1:4" x14ac:dyDescent="0.35">
      <c r="A22" s="23">
        <v>45296.26507681713</v>
      </c>
      <c r="B22" s="23">
        <v>45335.568055555552</v>
      </c>
      <c r="C22" s="66" t="s">
        <v>2826</v>
      </c>
      <c r="D22" s="23" t="s">
        <v>2828</v>
      </c>
    </row>
    <row r="23" spans="1:4" x14ac:dyDescent="0.35">
      <c r="A23" s="19">
        <v>45296.277092557866</v>
      </c>
      <c r="B23" s="19">
        <v>45305.553472222222</v>
      </c>
      <c r="C23" s="65" t="s">
        <v>2826</v>
      </c>
      <c r="D23" s="19" t="s">
        <v>2828</v>
      </c>
    </row>
    <row r="24" spans="1:4" x14ac:dyDescent="0.35">
      <c r="A24" s="23">
        <v>45296.291620023148</v>
      </c>
      <c r="B24" s="23">
        <v>45302.70208333333</v>
      </c>
      <c r="C24" s="66" t="s">
        <v>2826</v>
      </c>
      <c r="D24" s="23" t="s">
        <v>2828</v>
      </c>
    </row>
    <row r="25" spans="1:4" x14ac:dyDescent="0.35">
      <c r="A25" s="19">
        <v>45296.504954479162</v>
      </c>
      <c r="B25" s="19">
        <v>45303.703472222223</v>
      </c>
      <c r="C25" s="65" t="s">
        <v>2826</v>
      </c>
      <c r="D25" s="19" t="s">
        <v>2828</v>
      </c>
    </row>
    <row r="26" spans="1:4" x14ac:dyDescent="0.35">
      <c r="A26" s="23">
        <v>45296.5201471412</v>
      </c>
      <c r="B26" s="23">
        <v>45298.431250000001</v>
      </c>
      <c r="C26" s="66" t="s">
        <v>2826</v>
      </c>
      <c r="D26" s="23" t="s">
        <v>2828</v>
      </c>
    </row>
    <row r="27" spans="1:4" x14ac:dyDescent="0.35">
      <c r="A27" s="19">
        <v>45296.527631331017</v>
      </c>
      <c r="B27" s="19">
        <v>45296.542361111111</v>
      </c>
      <c r="C27" s="65" t="s">
        <v>2826</v>
      </c>
      <c r="D27" s="19" t="s">
        <v>2828</v>
      </c>
    </row>
    <row r="28" spans="1:4" x14ac:dyDescent="0.35">
      <c r="A28" s="23">
        <v>45296.542716469907</v>
      </c>
      <c r="B28" s="23">
        <v>45303.722222222219</v>
      </c>
      <c r="C28" s="66" t="s">
        <v>2826</v>
      </c>
      <c r="D28" s="23" t="s">
        <v>2828</v>
      </c>
    </row>
    <row r="29" spans="1:4" x14ac:dyDescent="0.35">
      <c r="A29" s="19">
        <v>45296.550529780092</v>
      </c>
      <c r="B29" s="19">
        <v>45307.695138888885</v>
      </c>
      <c r="C29" s="65" t="s">
        <v>2826</v>
      </c>
      <c r="D29" s="19" t="s">
        <v>2828</v>
      </c>
    </row>
    <row r="30" spans="1:4" x14ac:dyDescent="0.35">
      <c r="A30" s="23">
        <v>45296.564204016198</v>
      </c>
      <c r="B30" s="23">
        <v>45307.719444444439</v>
      </c>
      <c r="C30" s="66" t="s">
        <v>2826</v>
      </c>
      <c r="D30" s="23" t="s">
        <v>2828</v>
      </c>
    </row>
    <row r="31" spans="1:4" x14ac:dyDescent="0.35">
      <c r="A31" s="19">
        <v>45296.581501539353</v>
      </c>
      <c r="B31" s="19">
        <v>45298.456249999996</v>
      </c>
      <c r="C31" s="65" t="s">
        <v>2826</v>
      </c>
      <c r="D31" s="19" t="s">
        <v>2828</v>
      </c>
    </row>
    <row r="32" spans="1:4" x14ac:dyDescent="0.35">
      <c r="A32" s="23">
        <v>45298.226952777775</v>
      </c>
      <c r="B32" s="23">
        <v>45298.447916666664</v>
      </c>
      <c r="C32" s="66" t="s">
        <v>2826</v>
      </c>
      <c r="D32" s="23" t="s">
        <v>2828</v>
      </c>
    </row>
    <row r="33" spans="1:4" x14ac:dyDescent="0.35">
      <c r="A33" s="19">
        <v>45298.232929745369</v>
      </c>
      <c r="B33" s="19">
        <v>45308.662499999999</v>
      </c>
      <c r="C33" s="65" t="s">
        <v>2826</v>
      </c>
      <c r="D33" s="19" t="s">
        <v>2828</v>
      </c>
    </row>
    <row r="34" spans="1:4" x14ac:dyDescent="0.35">
      <c r="A34" s="23">
        <v>45298.244354201386</v>
      </c>
      <c r="B34" s="23">
        <v>45298.443055555552</v>
      </c>
      <c r="C34" s="66" t="s">
        <v>2826</v>
      </c>
      <c r="D34" s="23" t="s">
        <v>2828</v>
      </c>
    </row>
    <row r="35" spans="1:4" x14ac:dyDescent="0.35">
      <c r="A35" s="19">
        <v>45299.650632951387</v>
      </c>
      <c r="B35" s="19">
        <v>45313.46875</v>
      </c>
      <c r="C35" s="65" t="s">
        <v>2826</v>
      </c>
      <c r="D35" s="19" t="s">
        <v>2828</v>
      </c>
    </row>
    <row r="36" spans="1:4" x14ac:dyDescent="0.35">
      <c r="A36" s="23">
        <v>45300.389442824075</v>
      </c>
      <c r="B36" s="23">
        <v>45301.479166666664</v>
      </c>
      <c r="C36" s="66" t="s">
        <v>2826</v>
      </c>
      <c r="D36" s="23" t="s">
        <v>2828</v>
      </c>
    </row>
    <row r="37" spans="1:4" x14ac:dyDescent="0.35">
      <c r="A37" s="19">
        <v>45300.613443206013</v>
      </c>
      <c r="B37" s="19">
        <v>45303.683333333334</v>
      </c>
      <c r="C37" s="65" t="s">
        <v>2826</v>
      </c>
      <c r="D37" s="19" t="s">
        <v>2828</v>
      </c>
    </row>
    <row r="38" spans="1:4" x14ac:dyDescent="0.35">
      <c r="A38" s="23">
        <v>45301.262931365738</v>
      </c>
      <c r="B38" s="23">
        <v>45359.069444444445</v>
      </c>
      <c r="C38" s="66" t="s">
        <v>2826</v>
      </c>
      <c r="D38" s="23" t="s">
        <v>2828</v>
      </c>
    </row>
    <row r="39" spans="1:4" x14ac:dyDescent="0.35">
      <c r="A39" s="19">
        <v>45301.284624687498</v>
      </c>
      <c r="B39" s="19">
        <v>45309.625</v>
      </c>
      <c r="C39" s="65" t="s">
        <v>2826</v>
      </c>
      <c r="D39" s="19" t="s">
        <v>2828</v>
      </c>
    </row>
    <row r="40" spans="1:4" x14ac:dyDescent="0.35">
      <c r="A40" s="23">
        <v>45301.529087962961</v>
      </c>
      <c r="B40" s="23">
        <v>45320.354861111111</v>
      </c>
      <c r="C40" s="66" t="s">
        <v>2826</v>
      </c>
      <c r="D40" s="23" t="s">
        <v>2828</v>
      </c>
    </row>
    <row r="41" spans="1:4" x14ac:dyDescent="0.35">
      <c r="A41" s="19">
        <v>45301.535237418982</v>
      </c>
      <c r="B41" s="19">
        <v>45312.729861111111</v>
      </c>
      <c r="C41" s="65" t="s">
        <v>2826</v>
      </c>
      <c r="D41" s="19" t="s">
        <v>2828</v>
      </c>
    </row>
    <row r="42" spans="1:4" x14ac:dyDescent="0.35">
      <c r="A42" s="23">
        <v>45301.535690046294</v>
      </c>
      <c r="B42" s="23">
        <v>45308.525000000001</v>
      </c>
      <c r="C42" s="66" t="s">
        <v>2826</v>
      </c>
      <c r="D42" s="23" t="s">
        <v>2828</v>
      </c>
    </row>
    <row r="43" spans="1:4" x14ac:dyDescent="0.35">
      <c r="A43" s="19">
        <v>45301.538049386574</v>
      </c>
      <c r="B43" s="19">
        <v>45304.345833333333</v>
      </c>
      <c r="C43" s="65" t="s">
        <v>2826</v>
      </c>
      <c r="D43" s="19" t="s">
        <v>2828</v>
      </c>
    </row>
    <row r="44" spans="1:4" x14ac:dyDescent="0.35">
      <c r="A44" s="23">
        <v>45301.540012581019</v>
      </c>
      <c r="B44" s="23">
        <v>45463.460416666661</v>
      </c>
      <c r="C44" s="66" t="s">
        <v>2827</v>
      </c>
      <c r="D44" s="23" t="s">
        <v>2828</v>
      </c>
    </row>
    <row r="45" spans="1:4" x14ac:dyDescent="0.35">
      <c r="A45" s="19">
        <v>45301.540659143517</v>
      </c>
      <c r="B45" s="19">
        <v>45334.674999999996</v>
      </c>
      <c r="C45" s="65" t="s">
        <v>2826</v>
      </c>
      <c r="D45" s="19" t="s">
        <v>2828</v>
      </c>
    </row>
    <row r="46" spans="1:4" x14ac:dyDescent="0.35">
      <c r="A46" s="23">
        <v>45301.542461608791</v>
      </c>
      <c r="B46" s="23">
        <v>45343.715277777774</v>
      </c>
      <c r="C46" s="66" t="s">
        <v>2826</v>
      </c>
      <c r="D46" s="23" t="s">
        <v>2828</v>
      </c>
    </row>
    <row r="47" spans="1:4" x14ac:dyDescent="0.35">
      <c r="A47" s="19">
        <v>45301.542771215274</v>
      </c>
      <c r="B47" s="19">
        <v>45310.034722222219</v>
      </c>
      <c r="C47" s="65" t="s">
        <v>2826</v>
      </c>
      <c r="D47" s="19" t="s">
        <v>2828</v>
      </c>
    </row>
    <row r="48" spans="1:4" x14ac:dyDescent="0.35">
      <c r="A48" s="23">
        <v>45301.543679479168</v>
      </c>
      <c r="B48" s="23">
        <v>45319.632638888885</v>
      </c>
      <c r="C48" s="66" t="s">
        <v>2826</v>
      </c>
      <c r="D48" s="23" t="s">
        <v>2828</v>
      </c>
    </row>
    <row r="49" spans="1:4" x14ac:dyDescent="0.35">
      <c r="A49" s="19">
        <v>45301.546672453704</v>
      </c>
      <c r="B49" s="19">
        <v>45311.029166666667</v>
      </c>
      <c r="C49" s="65" t="s">
        <v>2826</v>
      </c>
      <c r="D49" s="19" t="s">
        <v>2828</v>
      </c>
    </row>
    <row r="50" spans="1:4" x14ac:dyDescent="0.35">
      <c r="A50" s="23">
        <v>45301.548922916663</v>
      </c>
      <c r="B50" s="23">
        <v>45314.688888888886</v>
      </c>
      <c r="C50" s="66" t="s">
        <v>2826</v>
      </c>
      <c r="D50" s="23" t="s">
        <v>2828</v>
      </c>
    </row>
    <row r="51" spans="1:4" x14ac:dyDescent="0.35">
      <c r="A51" s="19">
        <v>45301.552872997687</v>
      </c>
      <c r="B51" s="19">
        <v>45319.643055555556</v>
      </c>
      <c r="C51" s="65" t="s">
        <v>2826</v>
      </c>
      <c r="D51" s="19" t="s">
        <v>2828</v>
      </c>
    </row>
    <row r="52" spans="1:4" x14ac:dyDescent="0.35">
      <c r="A52" s="23">
        <v>45301.573383877316</v>
      </c>
      <c r="B52" s="23">
        <v>45310.320833333331</v>
      </c>
      <c r="C52" s="66" t="s">
        <v>2826</v>
      </c>
      <c r="D52" s="23" t="s">
        <v>2828</v>
      </c>
    </row>
    <row r="53" spans="1:4" x14ac:dyDescent="0.35">
      <c r="A53" s="19">
        <v>45302.280305092594</v>
      </c>
      <c r="B53" s="19">
        <v>45314.702777777777</v>
      </c>
      <c r="C53" s="65" t="s">
        <v>2826</v>
      </c>
      <c r="D53" s="19" t="s">
        <v>2828</v>
      </c>
    </row>
    <row r="54" spans="1:4" x14ac:dyDescent="0.35">
      <c r="A54" s="23">
        <v>45302.300622604162</v>
      </c>
      <c r="B54" s="23">
        <v>45310.632638888885</v>
      </c>
      <c r="C54" s="66" t="s">
        <v>2826</v>
      </c>
      <c r="D54" s="23" t="s">
        <v>2828</v>
      </c>
    </row>
    <row r="55" spans="1:4" x14ac:dyDescent="0.35">
      <c r="A55" s="19">
        <v>45303.480468090274</v>
      </c>
      <c r="B55" s="19">
        <v>45309.752083333333</v>
      </c>
      <c r="C55" s="65" t="s">
        <v>2826</v>
      </c>
      <c r="D55" s="19" t="s">
        <v>2828</v>
      </c>
    </row>
    <row r="56" spans="1:4" x14ac:dyDescent="0.35">
      <c r="A56" s="23">
        <v>45303.496916782402</v>
      </c>
      <c r="B56" s="23">
        <v>45309.421527777777</v>
      </c>
      <c r="C56" s="66" t="s">
        <v>2826</v>
      </c>
      <c r="D56" s="23" t="s">
        <v>2828</v>
      </c>
    </row>
    <row r="57" spans="1:4" x14ac:dyDescent="0.35">
      <c r="A57" s="19">
        <v>45303.503933414351</v>
      </c>
      <c r="B57" s="19">
        <v>45335.481249999997</v>
      </c>
      <c r="C57" s="65" t="s">
        <v>2826</v>
      </c>
      <c r="D57" s="19" t="s">
        <v>2828</v>
      </c>
    </row>
    <row r="58" spans="1:4" x14ac:dyDescent="0.35">
      <c r="A58" s="23">
        <v>45303.525195254631</v>
      </c>
      <c r="B58" s="23">
        <v>45310.414583333331</v>
      </c>
      <c r="C58" s="66" t="s">
        <v>2826</v>
      </c>
      <c r="D58" s="23" t="s">
        <v>2828</v>
      </c>
    </row>
    <row r="59" spans="1:4" x14ac:dyDescent="0.35">
      <c r="A59" s="19">
        <v>45303.550439270832</v>
      </c>
      <c r="B59" s="19">
        <v>45311.455555555556</v>
      </c>
      <c r="C59" s="65" t="s">
        <v>2826</v>
      </c>
      <c r="D59" s="19" t="s">
        <v>2828</v>
      </c>
    </row>
    <row r="60" spans="1:4" x14ac:dyDescent="0.35">
      <c r="A60" s="23">
        <v>45303.582031747683</v>
      </c>
      <c r="B60" s="23">
        <v>45314.553472222222</v>
      </c>
      <c r="C60" s="66" t="s">
        <v>2826</v>
      </c>
      <c r="D60" s="23" t="s">
        <v>2828</v>
      </c>
    </row>
    <row r="61" spans="1:4" x14ac:dyDescent="0.35">
      <c r="A61" s="19">
        <v>45308.298610763886</v>
      </c>
      <c r="B61" s="19">
        <v>45315.364583333328</v>
      </c>
      <c r="C61" s="65" t="s">
        <v>2826</v>
      </c>
      <c r="D61" s="19" t="s">
        <v>2828</v>
      </c>
    </row>
    <row r="62" spans="1:4" x14ac:dyDescent="0.35">
      <c r="A62" s="23">
        <v>45308.39564667824</v>
      </c>
      <c r="B62" s="23">
        <v>45311.977777777778</v>
      </c>
      <c r="C62" s="66" t="s">
        <v>2826</v>
      </c>
      <c r="D62" s="23" t="s">
        <v>2828</v>
      </c>
    </row>
    <row r="63" spans="1:4" x14ac:dyDescent="0.35">
      <c r="A63" s="19">
        <v>45308.403081631943</v>
      </c>
      <c r="B63" s="19">
        <v>45330.447916666664</v>
      </c>
      <c r="C63" s="65" t="s">
        <v>2826</v>
      </c>
      <c r="D63" s="19" t="s">
        <v>2828</v>
      </c>
    </row>
    <row r="64" spans="1:4" x14ac:dyDescent="0.35">
      <c r="A64" s="23">
        <v>45308.420771064812</v>
      </c>
      <c r="B64" s="23">
        <v>45308.547916666663</v>
      </c>
      <c r="C64" s="66" t="s">
        <v>2826</v>
      </c>
      <c r="D64" s="23" t="s">
        <v>2828</v>
      </c>
    </row>
    <row r="65" spans="1:4" x14ac:dyDescent="0.35">
      <c r="A65" s="19">
        <v>45308.453703622683</v>
      </c>
      <c r="B65" s="19">
        <v>45320.354861111111</v>
      </c>
      <c r="C65" s="65" t="s">
        <v>2826</v>
      </c>
      <c r="D65" s="19" t="s">
        <v>2828</v>
      </c>
    </row>
    <row r="66" spans="1:4" x14ac:dyDescent="0.35">
      <c r="A66" s="23">
        <v>45308.482043900462</v>
      </c>
      <c r="B66" s="23">
        <v>45322.411805555552</v>
      </c>
      <c r="C66" s="66" t="s">
        <v>2826</v>
      </c>
      <c r="D66" s="23" t="s">
        <v>2828</v>
      </c>
    </row>
    <row r="67" spans="1:4" x14ac:dyDescent="0.35">
      <c r="A67" s="19">
        <v>45308.489616203704</v>
      </c>
      <c r="B67" s="19">
        <v>45349.364583333328</v>
      </c>
      <c r="C67" s="65" t="s">
        <v>2826</v>
      </c>
      <c r="D67" s="19" t="s">
        <v>2828</v>
      </c>
    </row>
    <row r="68" spans="1:4" x14ac:dyDescent="0.35">
      <c r="A68" s="23">
        <v>45308.508245798606</v>
      </c>
      <c r="B68" s="23">
        <v>45322.383333333331</v>
      </c>
      <c r="C68" s="66" t="s">
        <v>2826</v>
      </c>
      <c r="D68" s="23" t="s">
        <v>2828</v>
      </c>
    </row>
    <row r="69" spans="1:4" x14ac:dyDescent="0.35">
      <c r="A69" s="19">
        <v>45308.547484259259</v>
      </c>
      <c r="B69" s="19">
        <v>45313.985416666663</v>
      </c>
      <c r="C69" s="65" t="s">
        <v>2826</v>
      </c>
      <c r="D69" s="19" t="s">
        <v>2828</v>
      </c>
    </row>
    <row r="70" spans="1:4" x14ac:dyDescent="0.35">
      <c r="A70" s="23">
        <v>45308.679741319444</v>
      </c>
      <c r="B70" s="23">
        <v>45324.382638888885</v>
      </c>
      <c r="C70" s="66" t="s">
        <v>2826</v>
      </c>
      <c r="D70" s="23" t="s">
        <v>2828</v>
      </c>
    </row>
    <row r="71" spans="1:4" x14ac:dyDescent="0.35">
      <c r="A71" s="19">
        <v>45309.299173692125</v>
      </c>
      <c r="B71" s="19">
        <v>45334.082638888889</v>
      </c>
      <c r="C71" s="65" t="s">
        <v>2827</v>
      </c>
      <c r="D71" s="19" t="s">
        <v>2828</v>
      </c>
    </row>
    <row r="72" spans="1:4" x14ac:dyDescent="0.35">
      <c r="A72" s="23">
        <v>45309.420489270829</v>
      </c>
      <c r="B72" s="23">
        <v>45314.059027777774</v>
      </c>
      <c r="C72" s="66" t="s">
        <v>2826</v>
      </c>
      <c r="D72" s="23" t="s">
        <v>2828</v>
      </c>
    </row>
    <row r="73" spans="1:4" x14ac:dyDescent="0.35">
      <c r="A73" s="19">
        <v>45309.428166319442</v>
      </c>
      <c r="B73" s="19">
        <v>45324.411805555552</v>
      </c>
      <c r="C73" s="65" t="s">
        <v>2826</v>
      </c>
      <c r="D73" s="19" t="s">
        <v>2828</v>
      </c>
    </row>
    <row r="74" spans="1:4" x14ac:dyDescent="0.35">
      <c r="A74" s="23">
        <v>45309.464196678236</v>
      </c>
      <c r="B74" s="23">
        <v>45320.354861111111</v>
      </c>
      <c r="C74" s="66" t="s">
        <v>2826</v>
      </c>
      <c r="D74" s="23" t="s">
        <v>2828</v>
      </c>
    </row>
    <row r="75" spans="1:4" x14ac:dyDescent="0.35">
      <c r="A75" s="19">
        <v>45309.535558333329</v>
      </c>
      <c r="B75" s="19">
        <v>45324.401388888888</v>
      </c>
      <c r="C75" s="65" t="s">
        <v>2826</v>
      </c>
      <c r="D75" s="19" t="s">
        <v>2828</v>
      </c>
    </row>
    <row r="76" spans="1:4" x14ac:dyDescent="0.35">
      <c r="A76" s="23">
        <v>45309.608883136571</v>
      </c>
      <c r="B76" s="23">
        <v>45313.547916666663</v>
      </c>
      <c r="C76" s="66" t="s">
        <v>2826</v>
      </c>
      <c r="D76" s="23" t="s">
        <v>2828</v>
      </c>
    </row>
    <row r="77" spans="1:4" x14ac:dyDescent="0.35">
      <c r="A77" s="19">
        <v>45310.579587118053</v>
      </c>
      <c r="B77" s="19">
        <v>45468.57430555555</v>
      </c>
      <c r="C77" s="65" t="s">
        <v>2827</v>
      </c>
      <c r="D77" s="19" t="s">
        <v>2828</v>
      </c>
    </row>
    <row r="78" spans="1:4" x14ac:dyDescent="0.35">
      <c r="A78" s="23">
        <v>45310.592843831015</v>
      </c>
      <c r="B78" s="23">
        <v>45321.088194444441</v>
      </c>
      <c r="C78" s="66" t="s">
        <v>2826</v>
      </c>
      <c r="D78" s="23" t="s">
        <v>2828</v>
      </c>
    </row>
    <row r="79" spans="1:4" x14ac:dyDescent="0.35">
      <c r="A79" s="19">
        <v>45310.613545567125</v>
      </c>
      <c r="B79" s="19">
        <v>45329.338888888888</v>
      </c>
      <c r="C79" s="65" t="s">
        <v>2826</v>
      </c>
      <c r="D79" s="19" t="s">
        <v>2828</v>
      </c>
    </row>
    <row r="80" spans="1:4" x14ac:dyDescent="0.35">
      <c r="A80" s="23">
        <v>45310.699957673613</v>
      </c>
      <c r="B80" s="23">
        <v>45313.527777777774</v>
      </c>
      <c r="C80" s="66" t="s">
        <v>2826</v>
      </c>
      <c r="D80" s="23" t="s">
        <v>2828</v>
      </c>
    </row>
    <row r="81" spans="1:4" x14ac:dyDescent="0.35">
      <c r="A81" s="19">
        <v>45310.707231712964</v>
      </c>
      <c r="B81" s="19">
        <v>45313.526388888888</v>
      </c>
      <c r="C81" s="65" t="s">
        <v>2826</v>
      </c>
      <c r="D81" s="19" t="s">
        <v>2828</v>
      </c>
    </row>
    <row r="82" spans="1:4" x14ac:dyDescent="0.35">
      <c r="A82" s="23">
        <v>45313.292594525461</v>
      </c>
      <c r="B82" s="23">
        <v>45314.033333333333</v>
      </c>
      <c r="C82" s="66" t="s">
        <v>2826</v>
      </c>
      <c r="D82" s="23" t="s">
        <v>2828</v>
      </c>
    </row>
    <row r="83" spans="1:4" x14ac:dyDescent="0.35">
      <c r="A83" s="19">
        <v>45313.298850810184</v>
      </c>
      <c r="B83" s="19">
        <v>45314.086111111108</v>
      </c>
      <c r="C83" s="65" t="s">
        <v>2826</v>
      </c>
      <c r="D83" s="19" t="s">
        <v>2828</v>
      </c>
    </row>
    <row r="84" spans="1:4" x14ac:dyDescent="0.35">
      <c r="A84" s="23">
        <v>45313.304624618053</v>
      </c>
      <c r="B84" s="23">
        <v>45314.10833333333</v>
      </c>
      <c r="C84" s="66" t="s">
        <v>2826</v>
      </c>
      <c r="D84" s="23" t="s">
        <v>2828</v>
      </c>
    </row>
    <row r="85" spans="1:4" x14ac:dyDescent="0.35">
      <c r="A85" s="19">
        <v>45313.31003576389</v>
      </c>
      <c r="B85" s="19">
        <v>45320.669444444444</v>
      </c>
      <c r="C85" s="65" t="s">
        <v>2826</v>
      </c>
      <c r="D85" s="19" t="s">
        <v>2828</v>
      </c>
    </row>
    <row r="86" spans="1:4" x14ac:dyDescent="0.35">
      <c r="A86" s="23">
        <v>45313.31918298611</v>
      </c>
      <c r="B86" s="23">
        <v>45326.031944444439</v>
      </c>
      <c r="C86" s="66" t="s">
        <v>2826</v>
      </c>
      <c r="D86" s="23" t="s">
        <v>2828</v>
      </c>
    </row>
    <row r="87" spans="1:4" x14ac:dyDescent="0.35">
      <c r="A87" s="19">
        <v>45313.3236875</v>
      </c>
      <c r="B87" s="19">
        <v>45321.618055555555</v>
      </c>
      <c r="C87" s="65" t="s">
        <v>2826</v>
      </c>
      <c r="D87" s="19" t="s">
        <v>2828</v>
      </c>
    </row>
    <row r="88" spans="1:4" x14ac:dyDescent="0.35">
      <c r="A88" s="23">
        <v>45313.401742974536</v>
      </c>
      <c r="B88" s="23">
        <v>45321.195138888885</v>
      </c>
      <c r="C88" s="66" t="s">
        <v>2826</v>
      </c>
      <c r="D88" s="23" t="s">
        <v>2828</v>
      </c>
    </row>
    <row r="89" spans="1:4" x14ac:dyDescent="0.35">
      <c r="A89" s="19">
        <v>45313.409471909719</v>
      </c>
      <c r="B89" s="19">
        <v>45321.981944444444</v>
      </c>
      <c r="C89" s="65" t="s">
        <v>2826</v>
      </c>
      <c r="D89" s="19" t="s">
        <v>2828</v>
      </c>
    </row>
    <row r="90" spans="1:4" x14ac:dyDescent="0.35">
      <c r="A90" s="23">
        <v>45313.474885219905</v>
      </c>
      <c r="B90" s="23">
        <v>45322.018055555556</v>
      </c>
      <c r="C90" s="66" t="s">
        <v>2826</v>
      </c>
      <c r="D90" s="23" t="s">
        <v>2828</v>
      </c>
    </row>
    <row r="91" spans="1:4" x14ac:dyDescent="0.35">
      <c r="A91" s="19">
        <v>45313.486435416664</v>
      </c>
      <c r="B91" s="19">
        <v>45492.337500000001</v>
      </c>
      <c r="C91" s="65" t="s">
        <v>2827</v>
      </c>
      <c r="D91" s="19" t="s">
        <v>2828</v>
      </c>
    </row>
    <row r="92" spans="1:4" x14ac:dyDescent="0.35">
      <c r="A92" s="23">
        <v>45313.540223842589</v>
      </c>
      <c r="B92" s="23">
        <v>45313.54583333333</v>
      </c>
      <c r="C92" s="66" t="s">
        <v>2826</v>
      </c>
      <c r="D92" s="23" t="s">
        <v>2828</v>
      </c>
    </row>
    <row r="93" spans="1:4" x14ac:dyDescent="0.35">
      <c r="A93" s="19">
        <v>45313.564570798611</v>
      </c>
      <c r="B93" s="19">
        <v>45326.383333333331</v>
      </c>
      <c r="C93" s="65" t="s">
        <v>2826</v>
      </c>
      <c r="D93" s="19" t="s">
        <v>2828</v>
      </c>
    </row>
    <row r="94" spans="1:4" x14ac:dyDescent="0.35">
      <c r="A94" s="23">
        <v>45313.565567673606</v>
      </c>
      <c r="B94" s="23">
        <v>45326.411805555552</v>
      </c>
      <c r="C94" s="66" t="s">
        <v>2827</v>
      </c>
      <c r="D94" s="23" t="s">
        <v>2828</v>
      </c>
    </row>
    <row r="95" spans="1:4" x14ac:dyDescent="0.35">
      <c r="A95" s="19">
        <v>45313.572268252312</v>
      </c>
      <c r="B95" s="19">
        <v>45313.572916666664</v>
      </c>
      <c r="C95" s="65" t="s">
        <v>2826</v>
      </c>
      <c r="D95" s="19" t="s">
        <v>2828</v>
      </c>
    </row>
    <row r="96" spans="1:4" x14ac:dyDescent="0.35">
      <c r="A96" s="23">
        <v>45313.579103819444</v>
      </c>
      <c r="B96" s="23">
        <v>45327.357638888891</v>
      </c>
      <c r="C96" s="66" t="s">
        <v>2826</v>
      </c>
      <c r="D96" s="23" t="s">
        <v>2828</v>
      </c>
    </row>
    <row r="97" spans="1:4" x14ac:dyDescent="0.35">
      <c r="A97" s="19">
        <v>45313.585918946759</v>
      </c>
      <c r="B97" s="19">
        <v>45327.379861111112</v>
      </c>
      <c r="C97" s="65" t="s">
        <v>2826</v>
      </c>
      <c r="D97" s="19" t="s">
        <v>2828</v>
      </c>
    </row>
    <row r="98" spans="1:4" x14ac:dyDescent="0.35">
      <c r="A98" s="23">
        <v>45313.60412974537</v>
      </c>
      <c r="B98" s="23">
        <v>45322.966666666667</v>
      </c>
      <c r="C98" s="66" t="s">
        <v>2826</v>
      </c>
      <c r="D98" s="23" t="s">
        <v>2828</v>
      </c>
    </row>
    <row r="99" spans="1:4" x14ac:dyDescent="0.35">
      <c r="A99" s="19">
        <v>45313.626779826387</v>
      </c>
      <c r="B99" s="19">
        <v>45343.73055555555</v>
      </c>
      <c r="C99" s="65" t="s">
        <v>2826</v>
      </c>
      <c r="D99" s="19" t="s">
        <v>2828</v>
      </c>
    </row>
    <row r="100" spans="1:4" x14ac:dyDescent="0.35">
      <c r="A100" s="23">
        <v>45313.637976041668</v>
      </c>
      <c r="B100" s="23">
        <v>45327.193055555552</v>
      </c>
      <c r="C100" s="66" t="s">
        <v>2826</v>
      </c>
      <c r="D100" s="23" t="s">
        <v>2828</v>
      </c>
    </row>
    <row r="101" spans="1:4" x14ac:dyDescent="0.35">
      <c r="A101" s="19">
        <v>45314.429344872682</v>
      </c>
      <c r="B101" s="19">
        <v>45314.439583333333</v>
      </c>
      <c r="C101" s="65" t="s">
        <v>2826</v>
      </c>
      <c r="D101" s="19" t="s">
        <v>2828</v>
      </c>
    </row>
    <row r="102" spans="1:4" x14ac:dyDescent="0.35">
      <c r="A102" s="23">
        <v>45314.450636840273</v>
      </c>
      <c r="B102" s="23">
        <v>45328.706249999996</v>
      </c>
      <c r="C102" s="66" t="s">
        <v>2827</v>
      </c>
      <c r="D102" s="23" t="s">
        <v>2828</v>
      </c>
    </row>
    <row r="103" spans="1:4" x14ac:dyDescent="0.35">
      <c r="A103" s="19">
        <v>45314.470218784722</v>
      </c>
      <c r="B103" s="19">
        <v>45329.691666666666</v>
      </c>
      <c r="C103" s="65" t="s">
        <v>2826</v>
      </c>
      <c r="D103" s="19" t="s">
        <v>2828</v>
      </c>
    </row>
    <row r="104" spans="1:4" x14ac:dyDescent="0.35">
      <c r="A104" s="23">
        <v>45314.481889618051</v>
      </c>
      <c r="B104" s="23">
        <v>45413.731249999997</v>
      </c>
      <c r="C104" s="66" t="s">
        <v>2827</v>
      </c>
      <c r="D104" s="23" t="s">
        <v>2828</v>
      </c>
    </row>
    <row r="105" spans="1:4" x14ac:dyDescent="0.35">
      <c r="A105" s="19">
        <v>45314.495590127313</v>
      </c>
      <c r="B105" s="19">
        <v>45330.752083333333</v>
      </c>
      <c r="C105" s="65" t="s">
        <v>2827</v>
      </c>
      <c r="D105" s="19" t="s">
        <v>2828</v>
      </c>
    </row>
    <row r="106" spans="1:4" x14ac:dyDescent="0.35">
      <c r="A106" s="23">
        <v>45314.503215011573</v>
      </c>
      <c r="B106" s="23">
        <v>45321.635416666664</v>
      </c>
      <c r="C106" s="66" t="s">
        <v>2826</v>
      </c>
      <c r="D106" s="23" t="s">
        <v>2828</v>
      </c>
    </row>
    <row r="107" spans="1:4" x14ac:dyDescent="0.35">
      <c r="A107" s="19">
        <v>45314.526460729168</v>
      </c>
      <c r="B107" s="19">
        <v>45324.790277777778</v>
      </c>
      <c r="C107" s="65" t="s">
        <v>2826</v>
      </c>
      <c r="D107" s="19" t="s">
        <v>2828</v>
      </c>
    </row>
    <row r="108" spans="1:4" x14ac:dyDescent="0.35">
      <c r="A108" s="23">
        <v>45314.571716168983</v>
      </c>
      <c r="B108" s="23">
        <v>45325.773611111108</v>
      </c>
      <c r="C108" s="66" t="s">
        <v>2826</v>
      </c>
      <c r="D108" s="23" t="s">
        <v>2828</v>
      </c>
    </row>
    <row r="109" spans="1:4" x14ac:dyDescent="0.35">
      <c r="A109" s="19">
        <v>45314.592605902777</v>
      </c>
      <c r="B109" s="19">
        <v>45341.455555555556</v>
      </c>
      <c r="C109" s="65" t="s">
        <v>2826</v>
      </c>
      <c r="D109" s="19" t="s">
        <v>2828</v>
      </c>
    </row>
    <row r="110" spans="1:4" x14ac:dyDescent="0.35">
      <c r="A110" s="23">
        <v>45314.600492789352</v>
      </c>
      <c r="B110" s="23">
        <v>45326.632638888885</v>
      </c>
      <c r="C110" s="66" t="s">
        <v>2826</v>
      </c>
      <c r="D110" s="23" t="s">
        <v>2828</v>
      </c>
    </row>
    <row r="111" spans="1:4" x14ac:dyDescent="0.35">
      <c r="A111" s="19">
        <v>45314.608343437496</v>
      </c>
      <c r="B111" s="19">
        <v>45338.157638888886</v>
      </c>
      <c r="C111" s="65" t="s">
        <v>2826</v>
      </c>
      <c r="D111" s="19" t="s">
        <v>2828</v>
      </c>
    </row>
    <row r="112" spans="1:4" x14ac:dyDescent="0.35">
      <c r="A112" s="23">
        <v>45315.541056828704</v>
      </c>
      <c r="B112" s="23">
        <v>45344.147222222222</v>
      </c>
      <c r="C112" s="66" t="s">
        <v>2826</v>
      </c>
      <c r="D112" s="23" t="s">
        <v>2828</v>
      </c>
    </row>
    <row r="113" spans="1:4" x14ac:dyDescent="0.35">
      <c r="A113" s="19">
        <v>45315.581884224535</v>
      </c>
      <c r="B113" s="19">
        <v>45396.594444444439</v>
      </c>
      <c r="C113" s="65" t="s">
        <v>2826</v>
      </c>
      <c r="D113" s="19" t="s">
        <v>2828</v>
      </c>
    </row>
    <row r="114" spans="1:4" x14ac:dyDescent="0.35">
      <c r="A114" s="23">
        <v>45315.592262962964</v>
      </c>
      <c r="B114" s="23">
        <v>45318.085416666661</v>
      </c>
      <c r="C114" s="66" t="s">
        <v>2826</v>
      </c>
      <c r="D114" s="23" t="s">
        <v>2828</v>
      </c>
    </row>
    <row r="115" spans="1:4" x14ac:dyDescent="0.35">
      <c r="A115" s="19">
        <v>45315.60131701389</v>
      </c>
      <c r="B115" s="19">
        <v>45338.195138888885</v>
      </c>
      <c r="C115" s="65" t="s">
        <v>2826</v>
      </c>
      <c r="D115" s="19" t="s">
        <v>2828</v>
      </c>
    </row>
    <row r="116" spans="1:4" x14ac:dyDescent="0.35">
      <c r="A116" s="23">
        <v>45316.413131284724</v>
      </c>
      <c r="B116" s="23">
        <v>45351.460416666661</v>
      </c>
      <c r="C116" s="66" t="s">
        <v>2826</v>
      </c>
      <c r="D116" s="23" t="s">
        <v>2828</v>
      </c>
    </row>
    <row r="117" spans="1:4" x14ac:dyDescent="0.35">
      <c r="A117" s="19">
        <v>45316.419444409723</v>
      </c>
      <c r="B117" s="19">
        <v>45318.113194444442</v>
      </c>
      <c r="C117" s="65" t="s">
        <v>2826</v>
      </c>
      <c r="D117" s="19" t="s">
        <v>2828</v>
      </c>
    </row>
    <row r="118" spans="1:4" x14ac:dyDescent="0.35">
      <c r="A118" s="23">
        <v>45316.474720405087</v>
      </c>
      <c r="B118" s="23">
        <v>45338.239583333328</v>
      </c>
      <c r="C118" s="66" t="s">
        <v>2826</v>
      </c>
      <c r="D118" s="23" t="s">
        <v>2828</v>
      </c>
    </row>
    <row r="119" spans="1:4" x14ac:dyDescent="0.35">
      <c r="A119" s="19">
        <v>45316.496750694445</v>
      </c>
      <c r="B119" s="19">
        <v>45318.099305555552</v>
      </c>
      <c r="C119" s="65" t="s">
        <v>2826</v>
      </c>
      <c r="D119" s="19" t="s">
        <v>2828</v>
      </c>
    </row>
    <row r="120" spans="1:4" x14ac:dyDescent="0.35">
      <c r="A120" s="23">
        <v>45316.523840740738</v>
      </c>
      <c r="B120" s="23">
        <v>45324.979166666664</v>
      </c>
      <c r="C120" s="66" t="s">
        <v>2826</v>
      </c>
      <c r="D120" s="23" t="s">
        <v>2828</v>
      </c>
    </row>
    <row r="121" spans="1:4" x14ac:dyDescent="0.35">
      <c r="A121" s="19">
        <v>45316.544230555555</v>
      </c>
      <c r="B121" s="19">
        <v>45325.017361111109</v>
      </c>
      <c r="C121" s="65" t="s">
        <v>2826</v>
      </c>
      <c r="D121" s="19" t="s">
        <v>2828</v>
      </c>
    </row>
    <row r="122" spans="1:4" x14ac:dyDescent="0.35">
      <c r="A122" s="23">
        <v>45316.574919479164</v>
      </c>
      <c r="B122" s="23">
        <v>45328.049305555556</v>
      </c>
      <c r="C122" s="66" t="s">
        <v>2826</v>
      </c>
      <c r="D122" s="23" t="s">
        <v>2828</v>
      </c>
    </row>
    <row r="123" spans="1:4" x14ac:dyDescent="0.35">
      <c r="A123" s="19">
        <v>45316.58594070602</v>
      </c>
      <c r="B123" s="19">
        <v>45319.352777777778</v>
      </c>
      <c r="C123" s="65" t="s">
        <v>2826</v>
      </c>
      <c r="D123" s="19" t="s">
        <v>2828</v>
      </c>
    </row>
    <row r="124" spans="1:4" x14ac:dyDescent="0.35">
      <c r="A124" s="23">
        <v>45316.612538692127</v>
      </c>
      <c r="B124" s="23">
        <v>45484.271527777775</v>
      </c>
      <c r="C124" s="66" t="s">
        <v>2827</v>
      </c>
      <c r="D124" s="23" t="s">
        <v>2828</v>
      </c>
    </row>
    <row r="125" spans="1:4" x14ac:dyDescent="0.35">
      <c r="A125" s="19">
        <v>45316.626091354163</v>
      </c>
      <c r="B125" s="19">
        <v>45329.284027777772</v>
      </c>
      <c r="C125" s="65" t="s">
        <v>2826</v>
      </c>
      <c r="D125" s="19" t="s">
        <v>2828</v>
      </c>
    </row>
    <row r="126" spans="1:4" x14ac:dyDescent="0.35">
      <c r="A126" s="23">
        <v>45316.635241898148</v>
      </c>
      <c r="B126" s="23">
        <v>45415.382638888885</v>
      </c>
      <c r="C126" s="66" t="s">
        <v>2826</v>
      </c>
      <c r="D126" s="23" t="s">
        <v>2828</v>
      </c>
    </row>
    <row r="127" spans="1:4" x14ac:dyDescent="0.35">
      <c r="A127" s="19">
        <v>45317.298452465278</v>
      </c>
      <c r="B127" s="19">
        <v>45319.450694444444</v>
      </c>
      <c r="C127" s="65" t="s">
        <v>2826</v>
      </c>
      <c r="D127" s="19" t="s">
        <v>2828</v>
      </c>
    </row>
    <row r="128" spans="1:4" x14ac:dyDescent="0.35">
      <c r="A128" s="23">
        <v>45317.308294363422</v>
      </c>
      <c r="B128" s="23">
        <v>45401.724305555552</v>
      </c>
      <c r="C128" s="66" t="s">
        <v>2826</v>
      </c>
      <c r="D128" s="23" t="s">
        <v>2828</v>
      </c>
    </row>
    <row r="129" spans="1:4" x14ac:dyDescent="0.35">
      <c r="A129" s="19">
        <v>45317.313293634259</v>
      </c>
      <c r="B129" s="19">
        <v>45331.788888888885</v>
      </c>
      <c r="C129" s="65" t="s">
        <v>2826</v>
      </c>
      <c r="D129" s="19" t="s">
        <v>2828</v>
      </c>
    </row>
    <row r="130" spans="1:4" x14ac:dyDescent="0.35">
      <c r="A130" s="23">
        <v>45317.318892939817</v>
      </c>
      <c r="B130" s="23">
        <v>45330.870833333334</v>
      </c>
      <c r="C130" s="66" t="s">
        <v>2826</v>
      </c>
      <c r="D130" s="23" t="s">
        <v>2828</v>
      </c>
    </row>
    <row r="131" spans="1:4" x14ac:dyDescent="0.35">
      <c r="A131" s="19">
        <v>45317.481327627313</v>
      </c>
      <c r="B131" s="19">
        <v>45358.754166666666</v>
      </c>
      <c r="C131" s="65" t="s">
        <v>2826</v>
      </c>
      <c r="D131" s="19" t="s">
        <v>2828</v>
      </c>
    </row>
    <row r="132" spans="1:4" x14ac:dyDescent="0.35">
      <c r="A132" s="23">
        <v>45317.534299074076</v>
      </c>
      <c r="B132" s="23">
        <v>45328.054166666661</v>
      </c>
      <c r="C132" s="66" t="s">
        <v>2826</v>
      </c>
      <c r="D132" s="23" t="s">
        <v>2828</v>
      </c>
    </row>
    <row r="133" spans="1:4" x14ac:dyDescent="0.35">
      <c r="A133" s="19">
        <v>45320.44692195602</v>
      </c>
      <c r="B133" s="19">
        <v>45328.065972222219</v>
      </c>
      <c r="C133" s="65" t="s">
        <v>2826</v>
      </c>
      <c r="D133" s="19" t="s">
        <v>2828</v>
      </c>
    </row>
    <row r="134" spans="1:4" x14ac:dyDescent="0.35">
      <c r="A134" s="23">
        <v>45320.463446145834</v>
      </c>
      <c r="B134" s="23">
        <v>45320.463194444441</v>
      </c>
      <c r="C134" s="66" t="s">
        <v>2826</v>
      </c>
      <c r="D134" s="23" t="s">
        <v>2828</v>
      </c>
    </row>
    <row r="135" spans="1:4" x14ac:dyDescent="0.35">
      <c r="A135" s="19">
        <v>45320.478535150462</v>
      </c>
      <c r="B135" s="19">
        <v>45329.048611111109</v>
      </c>
      <c r="C135" s="65" t="s">
        <v>2826</v>
      </c>
      <c r="D135" s="19" t="s">
        <v>2828</v>
      </c>
    </row>
    <row r="136" spans="1:4" x14ac:dyDescent="0.35">
      <c r="A136" s="23">
        <v>45320.489201701384</v>
      </c>
      <c r="B136" s="23">
        <v>45322.43472222222</v>
      </c>
      <c r="C136" s="66" t="s">
        <v>2826</v>
      </c>
      <c r="D136" s="23" t="s">
        <v>2828</v>
      </c>
    </row>
    <row r="137" spans="1:4" x14ac:dyDescent="0.35">
      <c r="A137" s="19">
        <v>45320.493050659723</v>
      </c>
      <c r="B137" s="19">
        <v>45484.948611111111</v>
      </c>
      <c r="C137" s="65" t="s">
        <v>2826</v>
      </c>
      <c r="D137" s="19" t="s">
        <v>2828</v>
      </c>
    </row>
    <row r="138" spans="1:4" x14ac:dyDescent="0.35">
      <c r="A138" s="23">
        <v>45320.505191585646</v>
      </c>
      <c r="B138" s="23">
        <v>45329.318055555552</v>
      </c>
      <c r="C138" s="66" t="s">
        <v>2826</v>
      </c>
      <c r="D138" s="23" t="s">
        <v>2828</v>
      </c>
    </row>
    <row r="139" spans="1:4" x14ac:dyDescent="0.35">
      <c r="A139" s="19">
        <v>45320.525682754625</v>
      </c>
      <c r="B139" s="19">
        <v>45329.069444444445</v>
      </c>
      <c r="C139" s="65" t="s">
        <v>2826</v>
      </c>
      <c r="D139" s="19" t="s">
        <v>2828</v>
      </c>
    </row>
    <row r="140" spans="1:4" x14ac:dyDescent="0.35">
      <c r="A140" s="23">
        <v>45320.547413773143</v>
      </c>
      <c r="B140" s="23">
        <v>45359.540972222218</v>
      </c>
      <c r="C140" s="66" t="s">
        <v>2826</v>
      </c>
      <c r="D140" s="23" t="s">
        <v>2828</v>
      </c>
    </row>
    <row r="141" spans="1:4" x14ac:dyDescent="0.35">
      <c r="A141" s="19">
        <v>45320.554152928242</v>
      </c>
      <c r="B141" s="19">
        <v>45331.365972222222</v>
      </c>
      <c r="C141" s="65" t="s">
        <v>2826</v>
      </c>
      <c r="D141" s="19" t="s">
        <v>2828</v>
      </c>
    </row>
    <row r="142" spans="1:4" x14ac:dyDescent="0.35">
      <c r="A142" s="23">
        <v>45321.432984837964</v>
      </c>
      <c r="B142" s="23">
        <v>45324.552083333328</v>
      </c>
      <c r="C142" s="66" t="s">
        <v>2826</v>
      </c>
      <c r="D142" s="23" t="s">
        <v>2828</v>
      </c>
    </row>
    <row r="143" spans="1:4" x14ac:dyDescent="0.35">
      <c r="A143" s="19">
        <v>45321.449840046298</v>
      </c>
      <c r="B143" s="19">
        <v>45324.545138888891</v>
      </c>
      <c r="C143" s="65" t="s">
        <v>2826</v>
      </c>
      <c r="D143" s="19" t="s">
        <v>2828</v>
      </c>
    </row>
    <row r="144" spans="1:4" x14ac:dyDescent="0.35">
      <c r="A144" s="23">
        <v>45321.553098182871</v>
      </c>
      <c r="B144" s="23">
        <v>45330.057638888888</v>
      </c>
      <c r="C144" s="66" t="s">
        <v>2826</v>
      </c>
      <c r="D144" s="23" t="s">
        <v>2828</v>
      </c>
    </row>
    <row r="145" spans="1:4" x14ac:dyDescent="0.35">
      <c r="A145" s="19">
        <v>45321.570037881946</v>
      </c>
      <c r="B145" s="19">
        <v>45328.804861111108</v>
      </c>
      <c r="C145" s="65" t="s">
        <v>2826</v>
      </c>
      <c r="D145" s="19" t="s">
        <v>2828</v>
      </c>
    </row>
    <row r="146" spans="1:4" x14ac:dyDescent="0.35">
      <c r="A146" s="23">
        <v>45321.611517743055</v>
      </c>
      <c r="B146" s="23">
        <v>45341.44930555555</v>
      </c>
      <c r="C146" s="66" t="s">
        <v>2826</v>
      </c>
      <c r="D146" s="23" t="s">
        <v>2828</v>
      </c>
    </row>
    <row r="147" spans="1:4" x14ac:dyDescent="0.35">
      <c r="A147" s="19">
        <v>45321.611992094906</v>
      </c>
      <c r="B147" s="19">
        <v>45335.386111111111</v>
      </c>
      <c r="C147" s="65" t="s">
        <v>2826</v>
      </c>
      <c r="D147" s="19" t="s">
        <v>2828</v>
      </c>
    </row>
    <row r="148" spans="1:4" x14ac:dyDescent="0.35">
      <c r="A148" s="23">
        <v>45322.251589386571</v>
      </c>
      <c r="B148" s="23">
        <v>45328.439583333333</v>
      </c>
      <c r="C148" s="66" t="s">
        <v>2826</v>
      </c>
      <c r="D148" s="23" t="s">
        <v>2828</v>
      </c>
    </row>
    <row r="149" spans="1:4" x14ac:dyDescent="0.35">
      <c r="A149" s="19">
        <v>45322.269917627316</v>
      </c>
      <c r="B149" s="19">
        <v>45325.277083333334</v>
      </c>
      <c r="C149" s="65" t="s">
        <v>2826</v>
      </c>
      <c r="D149" s="19" t="s">
        <v>2828</v>
      </c>
    </row>
    <row r="150" spans="1:4" x14ac:dyDescent="0.35">
      <c r="A150" s="23">
        <v>45322.287815046293</v>
      </c>
      <c r="B150" s="23">
        <v>45325.290277777778</v>
      </c>
      <c r="C150" s="66" t="s">
        <v>2826</v>
      </c>
      <c r="D150" s="23" t="s">
        <v>2828</v>
      </c>
    </row>
    <row r="151" spans="1:4" x14ac:dyDescent="0.35">
      <c r="A151" s="19">
        <v>45322.316270520831</v>
      </c>
      <c r="B151" s="19">
        <v>45327.141666666663</v>
      </c>
      <c r="C151" s="65" t="s">
        <v>2826</v>
      </c>
      <c r="D151" s="19" t="s">
        <v>2828</v>
      </c>
    </row>
    <row r="152" spans="1:4" x14ac:dyDescent="0.35">
      <c r="A152" s="23">
        <v>45322.445538344902</v>
      </c>
      <c r="B152" s="23">
        <v>45378.692361111112</v>
      </c>
      <c r="C152" s="66" t="s">
        <v>2827</v>
      </c>
      <c r="D152" s="23" t="s">
        <v>2828</v>
      </c>
    </row>
    <row r="153" spans="1:4" x14ac:dyDescent="0.35">
      <c r="A153" s="19">
        <v>45322.482901817129</v>
      </c>
      <c r="B153" s="19">
        <v>45324.579166666663</v>
      </c>
      <c r="C153" s="65" t="s">
        <v>2826</v>
      </c>
      <c r="D153" s="19" t="s">
        <v>2828</v>
      </c>
    </row>
    <row r="154" spans="1:4" x14ac:dyDescent="0.35">
      <c r="A154" s="23">
        <v>45322.489818518516</v>
      </c>
      <c r="B154" s="23">
        <v>45326.002777777772</v>
      </c>
      <c r="C154" s="66" t="s">
        <v>2826</v>
      </c>
      <c r="D154" s="23" t="s">
        <v>2828</v>
      </c>
    </row>
    <row r="155" spans="1:4" x14ac:dyDescent="0.35">
      <c r="A155" s="19">
        <v>45322.509062766199</v>
      </c>
      <c r="B155" s="19">
        <v>45328.308333333334</v>
      </c>
      <c r="C155" s="65" t="s">
        <v>2826</v>
      </c>
      <c r="D155" s="19" t="s">
        <v>2828</v>
      </c>
    </row>
    <row r="156" spans="1:4" x14ac:dyDescent="0.35">
      <c r="A156" s="23">
        <v>45322.514462812498</v>
      </c>
      <c r="B156" s="23">
        <v>45328.318055555552</v>
      </c>
      <c r="C156" s="66" t="s">
        <v>2826</v>
      </c>
      <c r="D156" s="23" t="s">
        <v>2828</v>
      </c>
    </row>
    <row r="157" spans="1:4" x14ac:dyDescent="0.35">
      <c r="A157" s="19">
        <v>45322.594447916665</v>
      </c>
      <c r="B157" s="19">
        <v>45327.661111111112</v>
      </c>
      <c r="C157" s="65" t="s">
        <v>2826</v>
      </c>
      <c r="D157" s="19" t="s">
        <v>2828</v>
      </c>
    </row>
    <row r="158" spans="1:4" x14ac:dyDescent="0.35">
      <c r="A158" s="23">
        <v>45323.421835682871</v>
      </c>
      <c r="B158" s="23">
        <v>45331.803472222222</v>
      </c>
      <c r="C158" s="66" t="s">
        <v>2826</v>
      </c>
      <c r="D158" s="23" t="s">
        <v>2828</v>
      </c>
    </row>
    <row r="159" spans="1:4" x14ac:dyDescent="0.35">
      <c r="A159" s="19">
        <v>45323.438656018516</v>
      </c>
      <c r="B159" s="19">
        <v>45331.808333333334</v>
      </c>
      <c r="C159" s="65" t="s">
        <v>2826</v>
      </c>
      <c r="D159" s="19" t="s">
        <v>2828</v>
      </c>
    </row>
    <row r="160" spans="1:4" x14ac:dyDescent="0.35">
      <c r="A160" s="23">
        <v>45323.449800925926</v>
      </c>
      <c r="B160" s="23">
        <v>45329.701388888891</v>
      </c>
      <c r="C160" s="66" t="s">
        <v>2826</v>
      </c>
      <c r="D160" s="23" t="s">
        <v>2828</v>
      </c>
    </row>
    <row r="161" spans="1:4" x14ac:dyDescent="0.35">
      <c r="A161" s="19">
        <v>45323.454850775459</v>
      </c>
      <c r="B161" s="19">
        <v>45418.611111111109</v>
      </c>
      <c r="C161" s="65" t="s">
        <v>2826</v>
      </c>
      <c r="D161" s="19" t="s">
        <v>2828</v>
      </c>
    </row>
    <row r="162" spans="1:4" x14ac:dyDescent="0.35">
      <c r="A162" s="23">
        <v>45323.454936145834</v>
      </c>
      <c r="B162" s="23">
        <v>45329.8</v>
      </c>
      <c r="C162" s="66" t="s">
        <v>2826</v>
      </c>
      <c r="D162" s="23" t="s">
        <v>2828</v>
      </c>
    </row>
    <row r="163" spans="1:4" x14ac:dyDescent="0.35">
      <c r="A163" s="19">
        <v>45323.460969872685</v>
      </c>
      <c r="B163" s="19">
        <v>45325.250694444439</v>
      </c>
      <c r="C163" s="65" t="s">
        <v>2826</v>
      </c>
      <c r="D163" s="19" t="s">
        <v>2828</v>
      </c>
    </row>
    <row r="164" spans="1:4" x14ac:dyDescent="0.35">
      <c r="A164" s="23">
        <v>45323.461606979166</v>
      </c>
      <c r="B164" s="23">
        <v>45371.62222222222</v>
      </c>
      <c r="C164" s="66" t="s">
        <v>2827</v>
      </c>
      <c r="D164" s="23" t="s">
        <v>2828</v>
      </c>
    </row>
    <row r="165" spans="1:4" x14ac:dyDescent="0.35">
      <c r="A165" s="19">
        <v>45323.468594942125</v>
      </c>
      <c r="B165" s="19">
        <v>45325.311111111107</v>
      </c>
      <c r="C165" s="65" t="s">
        <v>2826</v>
      </c>
      <c r="D165" s="19" t="s">
        <v>2828</v>
      </c>
    </row>
    <row r="166" spans="1:4" x14ac:dyDescent="0.35">
      <c r="A166" s="23">
        <v>45323.469108564816</v>
      </c>
      <c r="B166" s="23">
        <v>45327.116666666661</v>
      </c>
      <c r="C166" s="66" t="s">
        <v>2826</v>
      </c>
      <c r="D166" s="23" t="s">
        <v>2828</v>
      </c>
    </row>
    <row r="167" spans="1:4" x14ac:dyDescent="0.35">
      <c r="A167" s="19">
        <v>45323.481460034724</v>
      </c>
      <c r="B167" s="19">
        <v>45328.340277777774</v>
      </c>
      <c r="C167" s="65" t="s">
        <v>2826</v>
      </c>
      <c r="D167" s="19" t="s">
        <v>2828</v>
      </c>
    </row>
    <row r="168" spans="1:4" x14ac:dyDescent="0.35">
      <c r="A168" s="23">
        <v>45323.487917395832</v>
      </c>
      <c r="B168" s="23">
        <v>45325.382638888885</v>
      </c>
      <c r="C168" s="66" t="s">
        <v>2826</v>
      </c>
      <c r="D168" s="23" t="s">
        <v>2828</v>
      </c>
    </row>
    <row r="169" spans="1:4" x14ac:dyDescent="0.35">
      <c r="A169" s="19">
        <v>45323.488240891202</v>
      </c>
      <c r="B169" s="19">
        <v>45329.359722222223</v>
      </c>
      <c r="C169" s="65" t="s">
        <v>2826</v>
      </c>
      <c r="D169" s="19" t="s">
        <v>2828</v>
      </c>
    </row>
    <row r="170" spans="1:4" x14ac:dyDescent="0.35">
      <c r="A170" s="23">
        <v>45323.497669675926</v>
      </c>
      <c r="B170" s="23">
        <v>45334.715277777774</v>
      </c>
      <c r="C170" s="66" t="s">
        <v>2826</v>
      </c>
      <c r="D170" s="23" t="s">
        <v>2828</v>
      </c>
    </row>
    <row r="171" spans="1:4" x14ac:dyDescent="0.35">
      <c r="A171" s="19">
        <v>45323.503454247686</v>
      </c>
      <c r="B171" s="19">
        <v>45329.517361111109</v>
      </c>
      <c r="C171" s="65" t="s">
        <v>2826</v>
      </c>
      <c r="D171" s="19" t="s">
        <v>2828</v>
      </c>
    </row>
    <row r="172" spans="1:4" x14ac:dyDescent="0.35">
      <c r="A172" s="23">
        <v>45323.505469560187</v>
      </c>
      <c r="B172" s="23">
        <v>45334.762499999997</v>
      </c>
      <c r="C172" s="66" t="s">
        <v>2826</v>
      </c>
      <c r="D172" s="23" t="s">
        <v>2828</v>
      </c>
    </row>
    <row r="173" spans="1:4" x14ac:dyDescent="0.35">
      <c r="A173" s="19">
        <v>45323.510462731479</v>
      </c>
      <c r="B173" s="19">
        <v>45327.70208333333</v>
      </c>
      <c r="C173" s="65" t="s">
        <v>2826</v>
      </c>
      <c r="D173" s="19" t="s">
        <v>2828</v>
      </c>
    </row>
    <row r="174" spans="1:4" x14ac:dyDescent="0.35">
      <c r="A174" s="23">
        <v>45323.520148923606</v>
      </c>
      <c r="B174" s="23">
        <v>45327.977083333331</v>
      </c>
      <c r="C174" s="66" t="s">
        <v>2826</v>
      </c>
      <c r="D174" s="23" t="s">
        <v>2828</v>
      </c>
    </row>
    <row r="175" spans="1:4" x14ac:dyDescent="0.35">
      <c r="A175" s="19">
        <v>45323.526069479165</v>
      </c>
      <c r="B175" s="19">
        <v>45341.664583333331</v>
      </c>
      <c r="C175" s="65" t="s">
        <v>2826</v>
      </c>
      <c r="D175" s="19" t="s">
        <v>2828</v>
      </c>
    </row>
    <row r="176" spans="1:4" x14ac:dyDescent="0.35">
      <c r="A176" s="23">
        <v>45323.534242013884</v>
      </c>
      <c r="B176" s="23">
        <v>45330.609722222223</v>
      </c>
      <c r="C176" s="66" t="s">
        <v>2826</v>
      </c>
      <c r="D176" s="23" t="s">
        <v>2828</v>
      </c>
    </row>
    <row r="177" spans="1:4" x14ac:dyDescent="0.35">
      <c r="A177" s="19">
        <v>45323.539827048611</v>
      </c>
      <c r="B177" s="19">
        <v>45329.451388888891</v>
      </c>
      <c r="C177" s="65" t="s">
        <v>2826</v>
      </c>
      <c r="D177" s="19" t="s">
        <v>2828</v>
      </c>
    </row>
    <row r="178" spans="1:4" x14ac:dyDescent="0.35">
      <c r="A178" s="23">
        <v>45323.548330011574</v>
      </c>
      <c r="B178" s="23">
        <v>45325.392361111109</v>
      </c>
      <c r="C178" s="66" t="s">
        <v>2826</v>
      </c>
      <c r="D178" s="23" t="s">
        <v>2828</v>
      </c>
    </row>
    <row r="179" spans="1:4" x14ac:dyDescent="0.35">
      <c r="A179" s="19">
        <v>45323.554063854164</v>
      </c>
      <c r="B179" s="19">
        <v>45325.404861111107</v>
      </c>
      <c r="C179" s="65" t="s">
        <v>2826</v>
      </c>
      <c r="D179" s="19" t="s">
        <v>2828</v>
      </c>
    </row>
    <row r="180" spans="1:4" x14ac:dyDescent="0.35">
      <c r="A180" s="23">
        <v>45323.561547916666</v>
      </c>
      <c r="B180" s="23">
        <v>45328.002777777772</v>
      </c>
      <c r="C180" s="66" t="s">
        <v>2826</v>
      </c>
      <c r="D180" s="23" t="s">
        <v>2828</v>
      </c>
    </row>
    <row r="181" spans="1:4" x14ac:dyDescent="0.35">
      <c r="A181" s="19">
        <v>45323.565155752316</v>
      </c>
      <c r="B181" s="19">
        <v>45330.638194444444</v>
      </c>
      <c r="C181" s="65" t="s">
        <v>2826</v>
      </c>
      <c r="D181" s="19" t="s">
        <v>2828</v>
      </c>
    </row>
    <row r="182" spans="1:4" x14ac:dyDescent="0.35">
      <c r="A182" s="23">
        <v>45323.570097187498</v>
      </c>
      <c r="B182" s="23">
        <v>45330.697916666664</v>
      </c>
      <c r="C182" s="66" t="s">
        <v>2826</v>
      </c>
      <c r="D182" s="23" t="s">
        <v>2828</v>
      </c>
    </row>
    <row r="183" spans="1:4" x14ac:dyDescent="0.35">
      <c r="A183" s="19">
        <v>45323.574785266203</v>
      </c>
      <c r="B183" s="19">
        <v>45324.49722222222</v>
      </c>
      <c r="C183" s="65" t="s">
        <v>2827</v>
      </c>
      <c r="D183" s="19" t="s">
        <v>2828</v>
      </c>
    </row>
    <row r="184" spans="1:4" x14ac:dyDescent="0.35">
      <c r="A184" s="23">
        <v>45323.575596331015</v>
      </c>
      <c r="B184" s="23">
        <v>45332.618750000001</v>
      </c>
      <c r="C184" s="66" t="s">
        <v>2827</v>
      </c>
      <c r="D184" s="23" t="s">
        <v>2828</v>
      </c>
    </row>
    <row r="185" spans="1:4" x14ac:dyDescent="0.35">
      <c r="A185" s="19">
        <v>45323.582566469908</v>
      </c>
      <c r="B185" s="19">
        <v>45330.496527777774</v>
      </c>
      <c r="C185" s="65" t="s">
        <v>2826</v>
      </c>
      <c r="D185" s="19" t="s">
        <v>2828</v>
      </c>
    </row>
    <row r="186" spans="1:4" x14ac:dyDescent="0.35">
      <c r="A186" s="23">
        <v>45323.588306481477</v>
      </c>
      <c r="B186" s="23">
        <v>45332.645833333328</v>
      </c>
      <c r="C186" s="66" t="s">
        <v>2826</v>
      </c>
      <c r="D186" s="23" t="s">
        <v>2828</v>
      </c>
    </row>
    <row r="187" spans="1:4" x14ac:dyDescent="0.35">
      <c r="A187" s="19">
        <v>45324.515106215273</v>
      </c>
      <c r="B187" s="19">
        <v>45397.438194444439</v>
      </c>
      <c r="C187" s="65" t="s">
        <v>2827</v>
      </c>
      <c r="D187" s="19" t="s">
        <v>2828</v>
      </c>
    </row>
    <row r="188" spans="1:4" x14ac:dyDescent="0.35">
      <c r="A188" s="23">
        <v>45324.562379317125</v>
      </c>
      <c r="B188" s="23">
        <v>45335.652777777774</v>
      </c>
      <c r="C188" s="66" t="s">
        <v>2826</v>
      </c>
      <c r="D188" s="23" t="s">
        <v>2828</v>
      </c>
    </row>
    <row r="189" spans="1:4" x14ac:dyDescent="0.35">
      <c r="A189" s="19">
        <v>45324.567218946759</v>
      </c>
      <c r="B189" s="19">
        <v>45329.30972222222</v>
      </c>
      <c r="C189" s="65" t="s">
        <v>2826</v>
      </c>
      <c r="D189" s="19" t="s">
        <v>2828</v>
      </c>
    </row>
    <row r="190" spans="1:4" x14ac:dyDescent="0.35">
      <c r="A190" s="23">
        <v>45324.571221527774</v>
      </c>
      <c r="B190" s="23">
        <v>45329.408333333333</v>
      </c>
      <c r="C190" s="66" t="s">
        <v>2826</v>
      </c>
      <c r="D190" s="23" t="s">
        <v>2828</v>
      </c>
    </row>
    <row r="191" spans="1:4" x14ac:dyDescent="0.35">
      <c r="A191" s="19">
        <v>45324.572295868056</v>
      </c>
      <c r="B191" s="19">
        <v>45351.386111111111</v>
      </c>
      <c r="C191" s="65" t="s">
        <v>2826</v>
      </c>
      <c r="D191" s="19" t="s">
        <v>2828</v>
      </c>
    </row>
    <row r="192" spans="1:4" x14ac:dyDescent="0.35">
      <c r="A192" s="23">
        <v>45324.573956979162</v>
      </c>
      <c r="B192" s="23">
        <v>45330.521527777775</v>
      </c>
      <c r="C192" s="66" t="s">
        <v>2826</v>
      </c>
      <c r="D192" s="23" t="s">
        <v>2828</v>
      </c>
    </row>
    <row r="193" spans="1:4" x14ac:dyDescent="0.35">
      <c r="A193" s="19">
        <v>45324.574884641203</v>
      </c>
      <c r="B193" s="19">
        <v>45341.679166666661</v>
      </c>
      <c r="C193" s="65" t="s">
        <v>2826</v>
      </c>
      <c r="D193" s="19" t="s">
        <v>2828</v>
      </c>
    </row>
    <row r="194" spans="1:4" x14ac:dyDescent="0.35">
      <c r="A194" s="23">
        <v>45324.577403703704</v>
      </c>
      <c r="B194" s="23">
        <v>45330.252777777772</v>
      </c>
      <c r="C194" s="66" t="s">
        <v>2826</v>
      </c>
      <c r="D194" s="23" t="s">
        <v>2828</v>
      </c>
    </row>
    <row r="195" spans="1:4" x14ac:dyDescent="0.35">
      <c r="A195" s="19">
        <v>45324.579287187495</v>
      </c>
      <c r="B195" s="19">
        <v>45330.245138888888</v>
      </c>
      <c r="C195" s="65" t="s">
        <v>2826</v>
      </c>
      <c r="D195" s="19" t="s">
        <v>2828</v>
      </c>
    </row>
    <row r="196" spans="1:4" x14ac:dyDescent="0.35">
      <c r="A196" s="23">
        <v>45324.582135960649</v>
      </c>
      <c r="B196" s="23">
        <v>45330.554861111108</v>
      </c>
      <c r="C196" s="66" t="s">
        <v>2826</v>
      </c>
      <c r="D196" s="23" t="s">
        <v>2828</v>
      </c>
    </row>
    <row r="197" spans="1:4" x14ac:dyDescent="0.35">
      <c r="A197" s="19">
        <v>45324.582539780087</v>
      </c>
      <c r="B197" s="19">
        <v>45459.313888888886</v>
      </c>
      <c r="C197" s="65" t="s">
        <v>2826</v>
      </c>
      <c r="D197" s="19" t="s">
        <v>2828</v>
      </c>
    </row>
    <row r="198" spans="1:4" x14ac:dyDescent="0.35">
      <c r="A198" s="23">
        <v>45324.588023414348</v>
      </c>
      <c r="B198" s="23">
        <v>45329.455555555556</v>
      </c>
      <c r="C198" s="66" t="s">
        <v>2826</v>
      </c>
      <c r="D198" s="23" t="s">
        <v>2828</v>
      </c>
    </row>
    <row r="199" spans="1:4" x14ac:dyDescent="0.35">
      <c r="A199" s="19">
        <v>45324.588426504626</v>
      </c>
      <c r="B199" s="19">
        <v>45330.261111111111</v>
      </c>
      <c r="C199" s="65" t="s">
        <v>2826</v>
      </c>
      <c r="D199" s="19" t="s">
        <v>2828</v>
      </c>
    </row>
    <row r="200" spans="1:4" x14ac:dyDescent="0.35">
      <c r="A200" s="23">
        <v>45324.592891631939</v>
      </c>
      <c r="B200" s="23">
        <v>45330.270833333328</v>
      </c>
      <c r="C200" s="66" t="s">
        <v>2826</v>
      </c>
      <c r="D200" s="23" t="s">
        <v>2828</v>
      </c>
    </row>
    <row r="201" spans="1:4" x14ac:dyDescent="0.35">
      <c r="A201" s="19">
        <v>45324.594016284718</v>
      </c>
      <c r="B201" s="19">
        <v>45330.377083333333</v>
      </c>
      <c r="C201" s="65" t="s">
        <v>2826</v>
      </c>
      <c r="D201" s="19" t="s">
        <v>2828</v>
      </c>
    </row>
    <row r="202" spans="1:4" x14ac:dyDescent="0.35">
      <c r="A202" s="23">
        <v>45324.595231631945</v>
      </c>
      <c r="B202" s="23">
        <v>45330.288194444445</v>
      </c>
      <c r="C202" s="66" t="s">
        <v>2826</v>
      </c>
      <c r="D202" s="23" t="s">
        <v>2828</v>
      </c>
    </row>
    <row r="203" spans="1:4" x14ac:dyDescent="0.35">
      <c r="A203" s="19">
        <v>45324.598081215277</v>
      </c>
      <c r="B203" s="19">
        <v>45329.32430555555</v>
      </c>
      <c r="C203" s="65" t="s">
        <v>2826</v>
      </c>
      <c r="D203" s="19" t="s">
        <v>2828</v>
      </c>
    </row>
    <row r="204" spans="1:4" x14ac:dyDescent="0.35">
      <c r="A204" s="23">
        <v>45324.599281365736</v>
      </c>
      <c r="B204" s="23">
        <v>45374.443055555552</v>
      </c>
      <c r="C204" s="66" t="s">
        <v>2827</v>
      </c>
      <c r="D204" s="23" t="s">
        <v>2828</v>
      </c>
    </row>
    <row r="205" spans="1:4" x14ac:dyDescent="0.35">
      <c r="A205" s="19">
        <v>45324.601166585649</v>
      </c>
      <c r="B205" s="19">
        <v>45327.463194444441</v>
      </c>
      <c r="C205" s="65" t="s">
        <v>2826</v>
      </c>
      <c r="D205" s="19" t="s">
        <v>2828</v>
      </c>
    </row>
    <row r="206" spans="1:4" x14ac:dyDescent="0.35">
      <c r="A206" s="23">
        <v>45324.604454085646</v>
      </c>
      <c r="B206" s="23">
        <v>45328.729166666664</v>
      </c>
      <c r="C206" s="66" t="s">
        <v>2827</v>
      </c>
      <c r="D206" s="23" t="s">
        <v>2828</v>
      </c>
    </row>
    <row r="207" spans="1:4" x14ac:dyDescent="0.35">
      <c r="A207" s="19">
        <v>45324.604599652776</v>
      </c>
      <c r="B207" s="19">
        <v>45330.307638888888</v>
      </c>
      <c r="C207" s="65" t="s">
        <v>2826</v>
      </c>
      <c r="D207" s="19" t="s">
        <v>2828</v>
      </c>
    </row>
    <row r="208" spans="1:4" x14ac:dyDescent="0.35">
      <c r="A208" s="23">
        <v>45324.614616238425</v>
      </c>
      <c r="B208" s="23">
        <v>45349.353472222218</v>
      </c>
      <c r="C208" s="66" t="s">
        <v>2826</v>
      </c>
      <c r="D208" s="23" t="s">
        <v>2828</v>
      </c>
    </row>
    <row r="209" spans="1:4" x14ac:dyDescent="0.35">
      <c r="A209" s="19">
        <v>45324.619600694445</v>
      </c>
      <c r="B209" s="19">
        <v>45330.530555555553</v>
      </c>
      <c r="C209" s="65" t="s">
        <v>2826</v>
      </c>
      <c r="D209" s="19" t="s">
        <v>2828</v>
      </c>
    </row>
    <row r="210" spans="1:4" x14ac:dyDescent="0.35">
      <c r="A210" s="23">
        <v>45324.625051585645</v>
      </c>
      <c r="B210" s="23">
        <v>45330.32430555555</v>
      </c>
      <c r="C210" s="66" t="s">
        <v>2826</v>
      </c>
      <c r="D210" s="23" t="s">
        <v>2828</v>
      </c>
    </row>
    <row r="211" spans="1:4" x14ac:dyDescent="0.35">
      <c r="A211" s="19">
        <v>45324.626927858793</v>
      </c>
      <c r="B211" s="19">
        <v>45330.351388888885</v>
      </c>
      <c r="C211" s="65" t="s">
        <v>2826</v>
      </c>
      <c r="D211" s="19" t="s">
        <v>2828</v>
      </c>
    </row>
    <row r="212" spans="1:4" x14ac:dyDescent="0.35">
      <c r="A212" s="23">
        <v>45325.339478391201</v>
      </c>
      <c r="B212" s="23">
        <v>45330.402777777774</v>
      </c>
      <c r="C212" s="66" t="s">
        <v>2826</v>
      </c>
      <c r="D212" s="23" t="s">
        <v>2828</v>
      </c>
    </row>
    <row r="213" spans="1:4" x14ac:dyDescent="0.35">
      <c r="A213" s="19">
        <v>45325.343838692126</v>
      </c>
      <c r="B213" s="19">
        <v>45338.662499999999</v>
      </c>
      <c r="C213" s="65" t="s">
        <v>2826</v>
      </c>
      <c r="D213" s="19" t="s">
        <v>2828</v>
      </c>
    </row>
    <row r="214" spans="1:4" x14ac:dyDescent="0.35">
      <c r="A214" s="23">
        <v>45325.345923414352</v>
      </c>
      <c r="B214" s="23">
        <v>45330.413194444445</v>
      </c>
      <c r="C214" s="66" t="s">
        <v>2826</v>
      </c>
      <c r="D214" s="23" t="s">
        <v>2828</v>
      </c>
    </row>
    <row r="215" spans="1:4" x14ac:dyDescent="0.35">
      <c r="A215" s="19">
        <v>45325.346753854166</v>
      </c>
      <c r="B215" s="19">
        <v>45330.424999999996</v>
      </c>
      <c r="C215" s="65" t="s">
        <v>2826</v>
      </c>
      <c r="D215" s="19" t="s">
        <v>2828</v>
      </c>
    </row>
    <row r="216" spans="1:4" x14ac:dyDescent="0.35">
      <c r="A216" s="23">
        <v>45325.349584178242</v>
      </c>
      <c r="B216" s="23">
        <v>45325.352083333331</v>
      </c>
      <c r="C216" s="66" t="s">
        <v>2826</v>
      </c>
      <c r="D216" s="23" t="s">
        <v>2828</v>
      </c>
    </row>
    <row r="217" spans="1:4" x14ac:dyDescent="0.35">
      <c r="A217" s="19">
        <v>45325.356101701385</v>
      </c>
      <c r="B217" s="19">
        <v>45329.32430555555</v>
      </c>
      <c r="C217" s="65" t="s">
        <v>2826</v>
      </c>
      <c r="D217" s="19" t="s">
        <v>2828</v>
      </c>
    </row>
    <row r="218" spans="1:4" x14ac:dyDescent="0.35">
      <c r="A218" s="23">
        <v>45325.35682364583</v>
      </c>
      <c r="B218" s="23">
        <v>45325.356944444444</v>
      </c>
      <c r="C218" s="66" t="s">
        <v>2826</v>
      </c>
      <c r="D218" s="23" t="s">
        <v>2828</v>
      </c>
    </row>
    <row r="219" spans="1:4" x14ac:dyDescent="0.35">
      <c r="A219" s="19">
        <v>45325.360408680557</v>
      </c>
      <c r="B219" s="19">
        <v>45329.511111111111</v>
      </c>
      <c r="C219" s="65" t="s">
        <v>2826</v>
      </c>
      <c r="D219" s="19" t="s">
        <v>2828</v>
      </c>
    </row>
    <row r="220" spans="1:4" x14ac:dyDescent="0.35">
      <c r="A220" s="23">
        <v>45325.362393287032</v>
      </c>
      <c r="B220" s="23">
        <v>45335.495833333334</v>
      </c>
      <c r="C220" s="66" t="s">
        <v>2826</v>
      </c>
      <c r="D220" s="23" t="s">
        <v>2828</v>
      </c>
    </row>
    <row r="221" spans="1:4" x14ac:dyDescent="0.35">
      <c r="A221" s="19">
        <v>45325.362729131943</v>
      </c>
      <c r="B221" s="19">
        <v>45325.362499999996</v>
      </c>
      <c r="C221" s="65" t="s">
        <v>2826</v>
      </c>
      <c r="D221" s="19" t="s">
        <v>2828</v>
      </c>
    </row>
    <row r="222" spans="1:4" x14ac:dyDescent="0.35">
      <c r="A222" s="23">
        <v>45325.363619328702</v>
      </c>
      <c r="B222" s="23">
        <v>45492.42083333333</v>
      </c>
      <c r="C222" s="66" t="s">
        <v>2827</v>
      </c>
      <c r="D222" s="23" t="s">
        <v>2828</v>
      </c>
    </row>
    <row r="223" spans="1:4" x14ac:dyDescent="0.35">
      <c r="A223" s="19">
        <v>45325.365484988426</v>
      </c>
      <c r="B223" s="19">
        <v>45335.529166666667</v>
      </c>
      <c r="C223" s="65" t="s">
        <v>2826</v>
      </c>
      <c r="D223" s="19" t="s">
        <v>2828</v>
      </c>
    </row>
    <row r="224" spans="1:4" x14ac:dyDescent="0.35">
      <c r="A224" s="23">
        <v>45325.366072025463</v>
      </c>
      <c r="B224" s="23">
        <v>45335.775000000001</v>
      </c>
      <c r="C224" s="66" t="s">
        <v>2826</v>
      </c>
      <c r="D224" s="23" t="s">
        <v>2828</v>
      </c>
    </row>
    <row r="225" spans="1:4" x14ac:dyDescent="0.35">
      <c r="A225" s="19">
        <v>45325.369480243055</v>
      </c>
      <c r="B225" s="19">
        <v>45327.563888888886</v>
      </c>
      <c r="C225" s="65" t="s">
        <v>2826</v>
      </c>
      <c r="D225" s="19" t="s">
        <v>2828</v>
      </c>
    </row>
    <row r="226" spans="1:4" x14ac:dyDescent="0.35">
      <c r="A226" s="23">
        <v>45325.370097106483</v>
      </c>
      <c r="B226" s="23">
        <v>45342.372916666667</v>
      </c>
      <c r="C226" s="66" t="s">
        <v>2826</v>
      </c>
      <c r="D226" s="23" t="s">
        <v>2828</v>
      </c>
    </row>
    <row r="227" spans="1:4" x14ac:dyDescent="0.35">
      <c r="A227" s="19">
        <v>45325.377925810186</v>
      </c>
      <c r="B227" s="19">
        <v>45342.377083333333</v>
      </c>
      <c r="C227" s="65" t="s">
        <v>2826</v>
      </c>
      <c r="D227" s="19" t="s">
        <v>2828</v>
      </c>
    </row>
    <row r="228" spans="1:4" x14ac:dyDescent="0.35">
      <c r="A228" s="23">
        <v>45325.378197719903</v>
      </c>
      <c r="B228" s="23">
        <v>45329.427777777775</v>
      </c>
      <c r="C228" s="66" t="s">
        <v>2826</v>
      </c>
      <c r="D228" s="23" t="s">
        <v>2828</v>
      </c>
    </row>
    <row r="229" spans="1:4" x14ac:dyDescent="0.35">
      <c r="A229" s="19">
        <v>45325.38030532407</v>
      </c>
      <c r="B229" s="19">
        <v>45342.363194444442</v>
      </c>
      <c r="C229" s="65" t="s">
        <v>2826</v>
      </c>
      <c r="D229" s="19" t="s">
        <v>2828</v>
      </c>
    </row>
    <row r="230" spans="1:4" x14ac:dyDescent="0.35">
      <c r="A230" s="23">
        <v>45325.381554131942</v>
      </c>
      <c r="B230" s="23">
        <v>45328.675694444442</v>
      </c>
      <c r="C230" s="66" t="s">
        <v>2826</v>
      </c>
      <c r="D230" s="23" t="s">
        <v>2828</v>
      </c>
    </row>
    <row r="231" spans="1:4" x14ac:dyDescent="0.35">
      <c r="A231" s="19">
        <v>45325.382341550925</v>
      </c>
      <c r="B231" s="19">
        <v>45334.536805555552</v>
      </c>
      <c r="C231" s="65" t="s">
        <v>2826</v>
      </c>
      <c r="D231" s="19" t="s">
        <v>2828</v>
      </c>
    </row>
    <row r="232" spans="1:4" x14ac:dyDescent="0.35">
      <c r="A232" s="23">
        <v>45325.383256365742</v>
      </c>
      <c r="B232" s="23">
        <v>45330.456249999996</v>
      </c>
      <c r="C232" s="66" t="s">
        <v>2826</v>
      </c>
      <c r="D232" s="23" t="s">
        <v>2828</v>
      </c>
    </row>
    <row r="233" spans="1:4" x14ac:dyDescent="0.35">
      <c r="A233" s="19">
        <v>45325.386078622687</v>
      </c>
      <c r="B233" s="19">
        <v>45484.395138888889</v>
      </c>
      <c r="C233" s="65" t="s">
        <v>2827</v>
      </c>
      <c r="D233" s="19" t="s">
        <v>2828</v>
      </c>
    </row>
    <row r="234" spans="1:4" x14ac:dyDescent="0.35">
      <c r="A234" s="23">
        <v>45325.386263576387</v>
      </c>
      <c r="B234" s="23">
        <v>45383.387499999997</v>
      </c>
      <c r="C234" s="66" t="s">
        <v>2826</v>
      </c>
      <c r="D234" s="23" t="s">
        <v>2828</v>
      </c>
    </row>
    <row r="235" spans="1:4" x14ac:dyDescent="0.35">
      <c r="A235" s="19">
        <v>45325.38632114583</v>
      </c>
      <c r="B235" s="19">
        <v>45327.254861111112</v>
      </c>
      <c r="C235" s="65" t="s">
        <v>2826</v>
      </c>
      <c r="D235" s="19" t="s">
        <v>2828</v>
      </c>
    </row>
    <row r="236" spans="1:4" x14ac:dyDescent="0.35">
      <c r="A236" s="23">
        <v>45325.388841898144</v>
      </c>
      <c r="B236" s="23">
        <v>45329.317361111112</v>
      </c>
      <c r="C236" s="66" t="s">
        <v>2826</v>
      </c>
      <c r="D236" s="23" t="s">
        <v>2828</v>
      </c>
    </row>
    <row r="237" spans="1:4" x14ac:dyDescent="0.35">
      <c r="A237" s="19">
        <v>45325.390246099538</v>
      </c>
      <c r="B237" s="19">
        <v>45335.822916666664</v>
      </c>
      <c r="C237" s="65" t="s">
        <v>2826</v>
      </c>
      <c r="D237" s="19" t="s">
        <v>2828</v>
      </c>
    </row>
    <row r="238" spans="1:4" x14ac:dyDescent="0.35">
      <c r="A238" s="23">
        <v>45325.390933946757</v>
      </c>
      <c r="B238" s="23">
        <v>45329.274305555555</v>
      </c>
      <c r="C238" s="66" t="s">
        <v>2826</v>
      </c>
      <c r="D238" s="23" t="s">
        <v>2828</v>
      </c>
    </row>
    <row r="239" spans="1:4" x14ac:dyDescent="0.35">
      <c r="A239" s="19">
        <v>45325.392728587962</v>
      </c>
      <c r="B239" s="19">
        <v>45329.395833333328</v>
      </c>
      <c r="C239" s="65" t="s">
        <v>2826</v>
      </c>
      <c r="D239" s="19" t="s">
        <v>2828</v>
      </c>
    </row>
    <row r="240" spans="1:4" x14ac:dyDescent="0.35">
      <c r="A240" s="23">
        <v>45325.393832488422</v>
      </c>
      <c r="B240" s="23">
        <v>45338.686111111107</v>
      </c>
      <c r="C240" s="66" t="s">
        <v>2826</v>
      </c>
      <c r="D240" s="23" t="s">
        <v>2828</v>
      </c>
    </row>
    <row r="241" spans="1:4" x14ac:dyDescent="0.35">
      <c r="A241" s="19">
        <v>45325.395240972219</v>
      </c>
      <c r="B241" s="19">
        <v>45328.415277777778</v>
      </c>
      <c r="C241" s="65" t="s">
        <v>2826</v>
      </c>
      <c r="D241" s="19" t="s">
        <v>2828</v>
      </c>
    </row>
    <row r="242" spans="1:4" x14ac:dyDescent="0.35">
      <c r="A242" s="23">
        <v>45325.396487615741</v>
      </c>
      <c r="B242" s="23">
        <v>45338.700694444444</v>
      </c>
      <c r="C242" s="66" t="s">
        <v>2826</v>
      </c>
      <c r="D242" s="23" t="s">
        <v>2828</v>
      </c>
    </row>
    <row r="243" spans="1:4" x14ac:dyDescent="0.35">
      <c r="A243" s="19">
        <v>45325.397593020833</v>
      </c>
      <c r="B243" s="19">
        <v>45328.958333333328</v>
      </c>
      <c r="C243" s="65" t="s">
        <v>2826</v>
      </c>
      <c r="D243" s="19" t="s">
        <v>2828</v>
      </c>
    </row>
    <row r="244" spans="1:4" x14ac:dyDescent="0.35">
      <c r="A244" s="23">
        <v>45325.398679166661</v>
      </c>
      <c r="B244" s="23">
        <v>45328.978472222218</v>
      </c>
      <c r="C244" s="66" t="s">
        <v>2826</v>
      </c>
      <c r="D244" s="23" t="s">
        <v>2828</v>
      </c>
    </row>
    <row r="245" spans="1:4" x14ac:dyDescent="0.35">
      <c r="A245" s="19">
        <v>45325.399661261574</v>
      </c>
      <c r="B245" s="19">
        <v>45329</v>
      </c>
      <c r="C245" s="65" t="s">
        <v>2826</v>
      </c>
      <c r="D245" s="19" t="s">
        <v>2828</v>
      </c>
    </row>
    <row r="246" spans="1:4" x14ac:dyDescent="0.35">
      <c r="A246" s="23">
        <v>45325.400098414349</v>
      </c>
      <c r="B246" s="23">
        <v>45338.73055555555</v>
      </c>
      <c r="C246" s="66" t="s">
        <v>2826</v>
      </c>
      <c r="D246" s="23" t="s">
        <v>2828</v>
      </c>
    </row>
    <row r="247" spans="1:4" x14ac:dyDescent="0.35">
      <c r="A247" s="19">
        <v>45325.40200829861</v>
      </c>
      <c r="B247" s="19">
        <v>45339.647916666661</v>
      </c>
      <c r="C247" s="65" t="s">
        <v>2826</v>
      </c>
      <c r="D247" s="19" t="s">
        <v>2828</v>
      </c>
    </row>
    <row r="248" spans="1:4" x14ac:dyDescent="0.35">
      <c r="A248" s="23">
        <v>45325.404729282403</v>
      </c>
      <c r="B248" s="23">
        <v>45328.556250000001</v>
      </c>
      <c r="C248" s="66" t="s">
        <v>2826</v>
      </c>
      <c r="D248" s="23" t="s">
        <v>2828</v>
      </c>
    </row>
    <row r="249" spans="1:4" x14ac:dyDescent="0.35">
      <c r="A249" s="19">
        <v>45325.406057523149</v>
      </c>
      <c r="B249" s="19">
        <v>45327.465277777774</v>
      </c>
      <c r="C249" s="65" t="s">
        <v>2826</v>
      </c>
      <c r="D249" s="19" t="s">
        <v>2828</v>
      </c>
    </row>
    <row r="250" spans="1:4" x14ac:dyDescent="0.35">
      <c r="A250" s="23">
        <v>45325.40761628472</v>
      </c>
      <c r="B250" s="23">
        <v>45329.027777777774</v>
      </c>
      <c r="C250" s="66" t="s">
        <v>2826</v>
      </c>
      <c r="D250" s="23" t="s">
        <v>2828</v>
      </c>
    </row>
    <row r="251" spans="1:4" x14ac:dyDescent="0.35">
      <c r="A251" s="19">
        <v>45325.407620486112</v>
      </c>
      <c r="B251" s="19">
        <v>45335.155555555553</v>
      </c>
      <c r="C251" s="65" t="s">
        <v>2826</v>
      </c>
      <c r="D251" s="19" t="s">
        <v>2828</v>
      </c>
    </row>
    <row r="252" spans="1:4" x14ac:dyDescent="0.35">
      <c r="A252" s="23">
        <v>45325.409672372683</v>
      </c>
      <c r="B252" s="23">
        <v>45331.942361111112</v>
      </c>
      <c r="C252" s="66" t="s">
        <v>2826</v>
      </c>
      <c r="D252" s="23" t="s">
        <v>2828</v>
      </c>
    </row>
    <row r="253" spans="1:4" x14ac:dyDescent="0.35">
      <c r="A253" s="19">
        <v>45325.410776354161</v>
      </c>
      <c r="B253" s="19">
        <v>45352.177777777775</v>
      </c>
      <c r="C253" s="65" t="s">
        <v>2827</v>
      </c>
      <c r="D253" s="19" t="s">
        <v>2828</v>
      </c>
    </row>
    <row r="254" spans="1:4" x14ac:dyDescent="0.35">
      <c r="A254" s="23">
        <v>45325.411922372681</v>
      </c>
      <c r="B254" s="23">
        <v>45331.963194444441</v>
      </c>
      <c r="C254" s="66" t="s">
        <v>2826</v>
      </c>
      <c r="D254" s="23" t="s">
        <v>2828</v>
      </c>
    </row>
    <row r="255" spans="1:4" x14ac:dyDescent="0.35">
      <c r="A255" s="19">
        <v>45325.413282719906</v>
      </c>
      <c r="B255" s="19">
        <v>45331.978472222218</v>
      </c>
      <c r="C255" s="65" t="s">
        <v>2826</v>
      </c>
      <c r="D255" s="19" t="s">
        <v>2828</v>
      </c>
    </row>
    <row r="256" spans="1:4" x14ac:dyDescent="0.35">
      <c r="A256" s="23">
        <v>45325.415650497685</v>
      </c>
      <c r="B256" s="23">
        <v>45341.692361111112</v>
      </c>
      <c r="C256" s="66" t="s">
        <v>2826</v>
      </c>
      <c r="D256" s="23" t="s">
        <v>2828</v>
      </c>
    </row>
    <row r="257" spans="1:4" x14ac:dyDescent="0.35">
      <c r="A257" s="19">
        <v>45325.416016469906</v>
      </c>
      <c r="B257" s="19">
        <v>45431.154166666667</v>
      </c>
      <c r="C257" s="65" t="s">
        <v>2826</v>
      </c>
      <c r="D257" s="19" t="s">
        <v>2828</v>
      </c>
    </row>
    <row r="258" spans="1:4" x14ac:dyDescent="0.35">
      <c r="A258" s="23">
        <v>45325.417287418983</v>
      </c>
      <c r="B258" s="23">
        <v>45325.428472222222</v>
      </c>
      <c r="C258" s="66" t="s">
        <v>2826</v>
      </c>
      <c r="D258" s="23" t="s">
        <v>2828</v>
      </c>
    </row>
    <row r="259" spans="1:4" x14ac:dyDescent="0.35">
      <c r="A259" s="19">
        <v>45325.417903622685</v>
      </c>
      <c r="B259" s="19">
        <v>45333.068055555552</v>
      </c>
      <c r="C259" s="65" t="s">
        <v>2826</v>
      </c>
      <c r="D259" s="19" t="s">
        <v>2828</v>
      </c>
    </row>
    <row r="260" spans="1:4" x14ac:dyDescent="0.35">
      <c r="A260" s="23">
        <v>45325.418500150459</v>
      </c>
      <c r="B260" s="23">
        <v>45333.079166666663</v>
      </c>
      <c r="C260" s="66" t="s">
        <v>2826</v>
      </c>
      <c r="D260" s="23" t="s">
        <v>2828</v>
      </c>
    </row>
    <row r="261" spans="1:4" x14ac:dyDescent="0.35">
      <c r="A261" s="19">
        <v>45325.418647025464</v>
      </c>
      <c r="B261" s="19">
        <v>45334.57708333333</v>
      </c>
      <c r="C261" s="65" t="s">
        <v>2826</v>
      </c>
      <c r="D261" s="19" t="s">
        <v>2828</v>
      </c>
    </row>
    <row r="262" spans="1:4" x14ac:dyDescent="0.35">
      <c r="A262" s="23">
        <v>45325.419867326389</v>
      </c>
      <c r="B262" s="23">
        <v>45333.094444444439</v>
      </c>
      <c r="C262" s="66" t="s">
        <v>2826</v>
      </c>
      <c r="D262" s="23" t="s">
        <v>2828</v>
      </c>
    </row>
    <row r="263" spans="1:4" x14ac:dyDescent="0.35">
      <c r="A263" s="19">
        <v>45325.420924189813</v>
      </c>
      <c r="B263" s="19">
        <v>45333.107638888891</v>
      </c>
      <c r="C263" s="65" t="s">
        <v>2826</v>
      </c>
      <c r="D263" s="19" t="s">
        <v>2828</v>
      </c>
    </row>
    <row r="264" spans="1:4" x14ac:dyDescent="0.35">
      <c r="A264" s="23">
        <v>45325.422090243053</v>
      </c>
      <c r="B264" s="23">
        <v>45333.124305555553</v>
      </c>
      <c r="C264" s="66" t="s">
        <v>2826</v>
      </c>
      <c r="D264" s="23" t="s">
        <v>2828</v>
      </c>
    </row>
    <row r="265" spans="1:4" x14ac:dyDescent="0.35">
      <c r="A265" s="19">
        <v>45325.422335729163</v>
      </c>
      <c r="B265" s="19">
        <v>45333.941666666666</v>
      </c>
      <c r="C265" s="65" t="s">
        <v>2826</v>
      </c>
      <c r="D265" s="19" t="s">
        <v>2828</v>
      </c>
    </row>
    <row r="266" spans="1:4" x14ac:dyDescent="0.35">
      <c r="A266" s="23">
        <v>45325.422767824071</v>
      </c>
      <c r="B266" s="23">
        <v>45333.958333333328</v>
      </c>
      <c r="C266" s="66" t="s">
        <v>2826</v>
      </c>
      <c r="D266" s="23" t="s">
        <v>2828</v>
      </c>
    </row>
    <row r="267" spans="1:4" x14ac:dyDescent="0.35">
      <c r="A267" s="19">
        <v>45325.425254664347</v>
      </c>
      <c r="B267" s="19">
        <v>45333.979166666664</v>
      </c>
      <c r="C267" s="65" t="s">
        <v>2826</v>
      </c>
      <c r="D267" s="19" t="s">
        <v>2828</v>
      </c>
    </row>
    <row r="268" spans="1:4" x14ac:dyDescent="0.35">
      <c r="A268" s="23">
        <v>45325.425648344906</v>
      </c>
      <c r="B268" s="23">
        <v>45334.060416666667</v>
      </c>
      <c r="C268" s="66" t="s">
        <v>2826</v>
      </c>
      <c r="D268" s="23" t="s">
        <v>2828</v>
      </c>
    </row>
    <row r="269" spans="1:4" x14ac:dyDescent="0.35">
      <c r="A269" s="19">
        <v>45325.425923182869</v>
      </c>
      <c r="B269" s="19">
        <v>45332.707638888889</v>
      </c>
      <c r="C269" s="65" t="s">
        <v>2826</v>
      </c>
      <c r="D269" s="19" t="s">
        <v>2828</v>
      </c>
    </row>
    <row r="270" spans="1:4" x14ac:dyDescent="0.35">
      <c r="A270" s="23">
        <v>45325.427496180557</v>
      </c>
      <c r="B270" s="23">
        <v>45333.993055555555</v>
      </c>
      <c r="C270" s="66" t="s">
        <v>2826</v>
      </c>
      <c r="D270" s="23" t="s">
        <v>2828</v>
      </c>
    </row>
    <row r="271" spans="1:4" x14ac:dyDescent="0.35">
      <c r="A271" s="19">
        <v>45325.429007094906</v>
      </c>
      <c r="B271" s="19">
        <v>45334.973611111112</v>
      </c>
      <c r="C271" s="65" t="s">
        <v>2826</v>
      </c>
      <c r="D271" s="19" t="s">
        <v>2828</v>
      </c>
    </row>
    <row r="272" spans="1:4" x14ac:dyDescent="0.35">
      <c r="A272" s="23">
        <v>45325.429337766203</v>
      </c>
      <c r="B272" s="23">
        <v>45335.446527777778</v>
      </c>
      <c r="C272" s="66" t="s">
        <v>2826</v>
      </c>
      <c r="D272" s="23" t="s">
        <v>2828</v>
      </c>
    </row>
    <row r="273" spans="1:4" x14ac:dyDescent="0.35">
      <c r="A273" s="19">
        <v>45325.43114325231</v>
      </c>
      <c r="B273" s="19">
        <v>45332.716666666667</v>
      </c>
      <c r="C273" s="65" t="s">
        <v>2826</v>
      </c>
      <c r="D273" s="19" t="s">
        <v>2828</v>
      </c>
    </row>
    <row r="274" spans="1:4" x14ac:dyDescent="0.35">
      <c r="A274" s="23">
        <v>45325.431496874997</v>
      </c>
      <c r="B274" s="23">
        <v>45566.447222222218</v>
      </c>
      <c r="C274" s="66" t="s">
        <v>2827</v>
      </c>
      <c r="D274" s="23" t="s">
        <v>2828</v>
      </c>
    </row>
    <row r="275" spans="1:4" x14ac:dyDescent="0.35">
      <c r="A275" s="19">
        <v>45325.432742013887</v>
      </c>
      <c r="B275" s="19">
        <v>45467.032638888886</v>
      </c>
      <c r="C275" s="65" t="s">
        <v>2827</v>
      </c>
      <c r="D275" s="19" t="s">
        <v>2828</v>
      </c>
    </row>
    <row r="276" spans="1:4" x14ac:dyDescent="0.35">
      <c r="A276" s="23">
        <v>45325.433522800922</v>
      </c>
      <c r="B276" s="23">
        <v>45337.662499999999</v>
      </c>
      <c r="C276" s="66" t="s">
        <v>2826</v>
      </c>
      <c r="D276" s="23" t="s">
        <v>2828</v>
      </c>
    </row>
    <row r="277" spans="1:4" x14ac:dyDescent="0.35">
      <c r="A277" s="19">
        <v>45325.435979629627</v>
      </c>
      <c r="B277" s="19">
        <v>45330.099305555552</v>
      </c>
      <c r="C277" s="65" t="s">
        <v>2826</v>
      </c>
      <c r="D277" s="19" t="s">
        <v>2828</v>
      </c>
    </row>
    <row r="278" spans="1:4" x14ac:dyDescent="0.35">
      <c r="A278" s="23">
        <v>45325.43609899305</v>
      </c>
      <c r="B278" s="23">
        <v>45341.727777777778</v>
      </c>
      <c r="C278" s="66" t="s">
        <v>2826</v>
      </c>
      <c r="D278" s="23" t="s">
        <v>2828</v>
      </c>
    </row>
    <row r="279" spans="1:4" x14ac:dyDescent="0.35">
      <c r="A279" s="19">
        <v>45325.437454050923</v>
      </c>
      <c r="B279" s="19">
        <v>45565.60555555555</v>
      </c>
      <c r="C279" s="65" t="s">
        <v>2827</v>
      </c>
      <c r="D279" s="19" t="s">
        <v>2828</v>
      </c>
    </row>
    <row r="280" spans="1:4" x14ac:dyDescent="0.35">
      <c r="A280" s="23">
        <v>45325.438754282404</v>
      </c>
      <c r="B280" s="23">
        <v>45330.492361111108</v>
      </c>
      <c r="C280" s="66" t="s">
        <v>2826</v>
      </c>
      <c r="D280" s="23" t="s">
        <v>2828</v>
      </c>
    </row>
    <row r="281" spans="1:4" x14ac:dyDescent="0.35">
      <c r="A281" s="19">
        <v>45325.441073113427</v>
      </c>
      <c r="B281" s="19">
        <v>45353.65625</v>
      </c>
      <c r="C281" s="65" t="s">
        <v>2827</v>
      </c>
      <c r="D281" s="19" t="s">
        <v>2828</v>
      </c>
    </row>
    <row r="282" spans="1:4" x14ac:dyDescent="0.35">
      <c r="A282" s="23">
        <v>45325.442384988426</v>
      </c>
      <c r="B282" s="23">
        <v>45339.681944444441</v>
      </c>
      <c r="C282" s="66" t="s">
        <v>2826</v>
      </c>
      <c r="D282" s="23" t="s">
        <v>2828</v>
      </c>
    </row>
    <row r="283" spans="1:4" x14ac:dyDescent="0.35">
      <c r="A283" s="19">
        <v>45325.442775034717</v>
      </c>
      <c r="B283" s="19">
        <v>45334.984027777777</v>
      </c>
      <c r="C283" s="65" t="s">
        <v>2826</v>
      </c>
      <c r="D283" s="19" t="s">
        <v>2828</v>
      </c>
    </row>
    <row r="284" spans="1:4" x14ac:dyDescent="0.35">
      <c r="A284" s="23">
        <v>45325.446322488424</v>
      </c>
      <c r="B284" s="23">
        <v>45338.691666666666</v>
      </c>
      <c r="C284" s="66" t="s">
        <v>2826</v>
      </c>
      <c r="D284" s="23" t="s">
        <v>2828</v>
      </c>
    </row>
    <row r="285" spans="1:4" x14ac:dyDescent="0.35">
      <c r="A285" s="19">
        <v>45325.446340706018</v>
      </c>
      <c r="B285" s="19">
        <v>45484.956944444442</v>
      </c>
      <c r="C285" s="65" t="s">
        <v>2826</v>
      </c>
      <c r="D285" s="19" t="s">
        <v>2828</v>
      </c>
    </row>
    <row r="286" spans="1:4" x14ac:dyDescent="0.35">
      <c r="A286" s="23">
        <v>45325.446525844905</v>
      </c>
      <c r="B286" s="23">
        <v>45349.537499999999</v>
      </c>
      <c r="C286" s="66" t="s">
        <v>2826</v>
      </c>
      <c r="D286" s="23" t="s">
        <v>2828</v>
      </c>
    </row>
    <row r="287" spans="1:4" x14ac:dyDescent="0.35">
      <c r="A287" s="19">
        <v>45325.449778668983</v>
      </c>
      <c r="B287" s="19">
        <v>45336.470833333333</v>
      </c>
      <c r="C287" s="65" t="s">
        <v>2826</v>
      </c>
      <c r="D287" s="19" t="s">
        <v>2828</v>
      </c>
    </row>
    <row r="288" spans="1:4" x14ac:dyDescent="0.35">
      <c r="A288" s="23">
        <v>45325.45234679398</v>
      </c>
      <c r="B288" s="23">
        <v>45341.779861111107</v>
      </c>
      <c r="C288" s="66" t="s">
        <v>2826</v>
      </c>
      <c r="D288" s="23" t="s">
        <v>2828</v>
      </c>
    </row>
    <row r="289" spans="1:4" x14ac:dyDescent="0.35">
      <c r="A289" s="19">
        <v>45325.453322719906</v>
      </c>
      <c r="B289" s="19">
        <v>45349.452777777777</v>
      </c>
      <c r="C289" s="65" t="s">
        <v>2826</v>
      </c>
      <c r="D289" s="19" t="s">
        <v>2828</v>
      </c>
    </row>
    <row r="290" spans="1:4" x14ac:dyDescent="0.35">
      <c r="A290" s="23">
        <v>45325.456372222223</v>
      </c>
      <c r="B290" s="23">
        <v>45331.426388888889</v>
      </c>
      <c r="C290" s="66" t="s">
        <v>2826</v>
      </c>
      <c r="D290" s="23" t="s">
        <v>2828</v>
      </c>
    </row>
    <row r="291" spans="1:4" x14ac:dyDescent="0.35">
      <c r="A291" s="19">
        <v>45325.460651307869</v>
      </c>
      <c r="B291" s="19">
        <v>45339.840277777774</v>
      </c>
      <c r="C291" s="65" t="s">
        <v>2826</v>
      </c>
      <c r="D291" s="19" t="s">
        <v>2828</v>
      </c>
    </row>
    <row r="292" spans="1:4" x14ac:dyDescent="0.35">
      <c r="A292" s="23">
        <v>45325.462219247682</v>
      </c>
      <c r="B292" s="23">
        <v>45334.994444444441</v>
      </c>
      <c r="C292" s="66" t="s">
        <v>2826</v>
      </c>
      <c r="D292" s="23" t="s">
        <v>2828</v>
      </c>
    </row>
    <row r="293" spans="1:4" x14ac:dyDescent="0.35">
      <c r="A293" s="19">
        <v>45325.463164120367</v>
      </c>
      <c r="B293" s="19">
        <v>45492.427777777775</v>
      </c>
      <c r="C293" s="65" t="s">
        <v>2827</v>
      </c>
      <c r="D293" s="19" t="s">
        <v>2828</v>
      </c>
    </row>
    <row r="294" spans="1:4" x14ac:dyDescent="0.35">
      <c r="A294" s="23">
        <v>45325.465434027778</v>
      </c>
      <c r="B294" s="23">
        <v>45332.668749999997</v>
      </c>
      <c r="C294" s="66" t="s">
        <v>2826</v>
      </c>
      <c r="D294" s="23" t="s">
        <v>2828</v>
      </c>
    </row>
    <row r="295" spans="1:4" x14ac:dyDescent="0.35">
      <c r="A295" s="19">
        <v>45325.466121412035</v>
      </c>
      <c r="B295" s="19">
        <v>45330.948611111111</v>
      </c>
      <c r="C295" s="65" t="s">
        <v>2826</v>
      </c>
      <c r="D295" s="19" t="s">
        <v>2828</v>
      </c>
    </row>
    <row r="296" spans="1:4" x14ac:dyDescent="0.35">
      <c r="A296" s="23">
        <v>45325.467352662032</v>
      </c>
      <c r="B296" s="23">
        <v>45492.438888888886</v>
      </c>
      <c r="C296" s="66" t="s">
        <v>2826</v>
      </c>
      <c r="D296" s="23" t="s">
        <v>2828</v>
      </c>
    </row>
    <row r="297" spans="1:4" x14ac:dyDescent="0.35">
      <c r="A297" s="19">
        <v>45325.469226423607</v>
      </c>
      <c r="B297" s="19">
        <v>45347.337500000001</v>
      </c>
      <c r="C297" s="65" t="s">
        <v>2827</v>
      </c>
      <c r="D297" s="19" t="s">
        <v>2828</v>
      </c>
    </row>
    <row r="298" spans="1:4" x14ac:dyDescent="0.35">
      <c r="A298" s="23">
        <v>45325.469796331017</v>
      </c>
      <c r="B298" s="23">
        <v>45342.530555555553</v>
      </c>
      <c r="C298" s="66" t="s">
        <v>2826</v>
      </c>
      <c r="D298" s="23" t="s">
        <v>2828</v>
      </c>
    </row>
    <row r="299" spans="1:4" x14ac:dyDescent="0.35">
      <c r="A299" s="19">
        <v>45325.470612534722</v>
      </c>
      <c r="B299" s="19">
        <v>45333.707638888889</v>
      </c>
      <c r="C299" s="65" t="s">
        <v>2826</v>
      </c>
      <c r="D299" s="19" t="s">
        <v>2828</v>
      </c>
    </row>
    <row r="300" spans="1:4" x14ac:dyDescent="0.35">
      <c r="A300" s="23">
        <v>45325.472271909719</v>
      </c>
      <c r="B300" s="23">
        <v>45338.737499999996</v>
      </c>
      <c r="C300" s="66" t="s">
        <v>2826</v>
      </c>
      <c r="D300" s="23" t="s">
        <v>2828</v>
      </c>
    </row>
    <row r="301" spans="1:4" x14ac:dyDescent="0.35">
      <c r="A301" s="19">
        <v>45325.472600960646</v>
      </c>
      <c r="B301" s="19">
        <v>45331.254861111112</v>
      </c>
      <c r="C301" s="65" t="s">
        <v>2826</v>
      </c>
      <c r="D301" s="19" t="s">
        <v>2828</v>
      </c>
    </row>
    <row r="302" spans="1:4" x14ac:dyDescent="0.35">
      <c r="A302" s="23">
        <v>45325.472665358793</v>
      </c>
      <c r="B302" s="23">
        <v>45343.655555555553</v>
      </c>
      <c r="C302" s="66" t="s">
        <v>2826</v>
      </c>
      <c r="D302" s="23" t="s">
        <v>2828</v>
      </c>
    </row>
    <row r="303" spans="1:4" x14ac:dyDescent="0.35">
      <c r="A303" s="19">
        <v>45325.474805405094</v>
      </c>
      <c r="B303" s="19">
        <v>45343.70208333333</v>
      </c>
      <c r="C303" s="65" t="s">
        <v>2826</v>
      </c>
      <c r="D303" s="19" t="s">
        <v>2828</v>
      </c>
    </row>
    <row r="304" spans="1:4" x14ac:dyDescent="0.35">
      <c r="A304" s="23">
        <v>45325.475267094902</v>
      </c>
      <c r="B304" s="23">
        <v>45338.675694444442</v>
      </c>
      <c r="C304" s="66" t="s">
        <v>2826</v>
      </c>
      <c r="D304" s="23" t="s">
        <v>2828</v>
      </c>
    </row>
    <row r="305" spans="1:4" x14ac:dyDescent="0.35">
      <c r="A305" s="19">
        <v>45325.476751851849</v>
      </c>
      <c r="B305" s="19">
        <v>45327.396527777775</v>
      </c>
      <c r="C305" s="65" t="s">
        <v>2826</v>
      </c>
      <c r="D305" s="19" t="s">
        <v>2828</v>
      </c>
    </row>
    <row r="306" spans="1:4" x14ac:dyDescent="0.35">
      <c r="A306" s="23">
        <v>45325.476935185186</v>
      </c>
      <c r="B306" s="23">
        <v>45344.659722222219</v>
      </c>
      <c r="C306" s="66" t="s">
        <v>2826</v>
      </c>
      <c r="D306" s="23" t="s">
        <v>2828</v>
      </c>
    </row>
    <row r="307" spans="1:4" x14ac:dyDescent="0.35">
      <c r="A307" s="19">
        <v>45325.478341863425</v>
      </c>
      <c r="B307" s="19">
        <v>45341.495833333334</v>
      </c>
      <c r="C307" s="65" t="s">
        <v>2826</v>
      </c>
      <c r="D307" s="19" t="s">
        <v>2828</v>
      </c>
    </row>
    <row r="308" spans="1:4" x14ac:dyDescent="0.35">
      <c r="A308" s="23">
        <v>45325.478488229164</v>
      </c>
      <c r="B308" s="23">
        <v>45330.968055555553</v>
      </c>
      <c r="C308" s="66" t="s">
        <v>2826</v>
      </c>
      <c r="D308" s="23" t="s">
        <v>2828</v>
      </c>
    </row>
    <row r="309" spans="1:4" x14ac:dyDescent="0.35">
      <c r="A309" s="19">
        <v>45325.480239386576</v>
      </c>
      <c r="B309" s="19">
        <v>45343.716666666667</v>
      </c>
      <c r="C309" s="65" t="s">
        <v>2826</v>
      </c>
      <c r="D309" s="19" t="s">
        <v>2828</v>
      </c>
    </row>
    <row r="310" spans="1:4" x14ac:dyDescent="0.35">
      <c r="A310" s="23">
        <v>45325.482947997683</v>
      </c>
      <c r="B310" s="23">
        <v>45344.70208333333</v>
      </c>
      <c r="C310" s="66" t="s">
        <v>2826</v>
      </c>
      <c r="D310" s="23" t="s">
        <v>2828</v>
      </c>
    </row>
    <row r="311" spans="1:4" x14ac:dyDescent="0.35">
      <c r="A311" s="19">
        <v>45325.483370335649</v>
      </c>
      <c r="B311" s="19">
        <v>45344.756249999999</v>
      </c>
      <c r="C311" s="65" t="s">
        <v>2826</v>
      </c>
      <c r="D311" s="19" t="s">
        <v>2828</v>
      </c>
    </row>
    <row r="312" spans="1:4" x14ac:dyDescent="0.35">
      <c r="A312" s="23">
        <v>45325.488887187501</v>
      </c>
      <c r="B312" s="23">
        <v>45340.657638888886</v>
      </c>
      <c r="C312" s="66" t="s">
        <v>2826</v>
      </c>
      <c r="D312" s="23" t="s">
        <v>2828</v>
      </c>
    </row>
    <row r="313" spans="1:4" x14ac:dyDescent="0.35">
      <c r="A313" s="19">
        <v>45325.492596874996</v>
      </c>
      <c r="B313" s="19">
        <v>45340.670138888891</v>
      </c>
      <c r="C313" s="65" t="s">
        <v>2826</v>
      </c>
      <c r="D313" s="19" t="s">
        <v>2828</v>
      </c>
    </row>
    <row r="314" spans="1:4" x14ac:dyDescent="0.35">
      <c r="A314" s="23">
        <v>45325.495766979162</v>
      </c>
      <c r="B314" s="23">
        <v>45345.640972222223</v>
      </c>
      <c r="C314" s="66" t="s">
        <v>2826</v>
      </c>
      <c r="D314" s="23" t="s">
        <v>2828</v>
      </c>
    </row>
    <row r="315" spans="1:4" x14ac:dyDescent="0.35">
      <c r="A315" s="19">
        <v>45325.498800428242</v>
      </c>
      <c r="B315" s="19">
        <v>45345.681250000001</v>
      </c>
      <c r="C315" s="65" t="s">
        <v>2826</v>
      </c>
      <c r="D315" s="19" t="s">
        <v>2828</v>
      </c>
    </row>
    <row r="316" spans="1:4" x14ac:dyDescent="0.35">
      <c r="A316" s="23">
        <v>45325.499989270829</v>
      </c>
      <c r="B316" s="23">
        <v>45349.727083333331</v>
      </c>
      <c r="C316" s="66" t="s">
        <v>2826</v>
      </c>
      <c r="D316" s="23" t="s">
        <v>2828</v>
      </c>
    </row>
    <row r="317" spans="1:4" x14ac:dyDescent="0.35">
      <c r="A317" s="19">
        <v>45325.501475347221</v>
      </c>
      <c r="B317" s="19">
        <v>45349.823611111111</v>
      </c>
      <c r="C317" s="65" t="s">
        <v>2826</v>
      </c>
      <c r="D317" s="19" t="s">
        <v>2828</v>
      </c>
    </row>
    <row r="318" spans="1:4" x14ac:dyDescent="0.35">
      <c r="A318" s="23">
        <v>45325.501861458331</v>
      </c>
      <c r="B318" s="23">
        <v>45345.701388888891</v>
      </c>
      <c r="C318" s="66" t="s">
        <v>2826</v>
      </c>
      <c r="D318" s="23" t="s">
        <v>2828</v>
      </c>
    </row>
    <row r="319" spans="1:4" x14ac:dyDescent="0.35">
      <c r="A319" s="19">
        <v>45325.503114236111</v>
      </c>
      <c r="B319" s="19">
        <v>45328.51458333333</v>
      </c>
      <c r="C319" s="65" t="s">
        <v>2826</v>
      </c>
      <c r="D319" s="19" t="s">
        <v>2828</v>
      </c>
    </row>
    <row r="320" spans="1:4" x14ac:dyDescent="0.35">
      <c r="A320" s="23">
        <v>45325.509405636571</v>
      </c>
      <c r="B320" s="23">
        <v>45351.484027777777</v>
      </c>
      <c r="C320" s="66" t="s">
        <v>2826</v>
      </c>
      <c r="D320" s="23" t="s">
        <v>2828</v>
      </c>
    </row>
    <row r="321" spans="1:4" x14ac:dyDescent="0.35">
      <c r="A321" s="19">
        <v>45325.511942743055</v>
      </c>
      <c r="B321" s="19">
        <v>45327.490972222222</v>
      </c>
      <c r="C321" s="65" t="s">
        <v>2826</v>
      </c>
      <c r="D321" s="19" t="s">
        <v>2828</v>
      </c>
    </row>
    <row r="322" spans="1:4" x14ac:dyDescent="0.35">
      <c r="A322" s="23">
        <v>45325.51442230324</v>
      </c>
      <c r="B322" s="23">
        <v>45455.459722222222</v>
      </c>
      <c r="C322" s="66" t="s">
        <v>2826</v>
      </c>
      <c r="D322" s="23" t="s">
        <v>2828</v>
      </c>
    </row>
    <row r="323" spans="1:4" x14ac:dyDescent="0.35">
      <c r="A323" s="19">
        <v>45325.515107025458</v>
      </c>
      <c r="B323" s="19">
        <v>45349.37222222222</v>
      </c>
      <c r="C323" s="65" t="s">
        <v>2826</v>
      </c>
      <c r="D323" s="19" t="s">
        <v>2828</v>
      </c>
    </row>
    <row r="324" spans="1:4" x14ac:dyDescent="0.35">
      <c r="A324" s="23">
        <v>45325.518322881944</v>
      </c>
      <c r="B324" s="23">
        <v>45353.45208333333</v>
      </c>
      <c r="C324" s="66" t="s">
        <v>2826</v>
      </c>
      <c r="D324" s="23" t="s">
        <v>2828</v>
      </c>
    </row>
    <row r="325" spans="1:4" x14ac:dyDescent="0.35">
      <c r="A325" s="19">
        <v>45325.518900312498</v>
      </c>
      <c r="B325" s="19">
        <v>45371.486805555556</v>
      </c>
      <c r="C325" s="65" t="s">
        <v>2827</v>
      </c>
      <c r="D325" s="19" t="s">
        <v>2828</v>
      </c>
    </row>
    <row r="326" spans="1:4" x14ac:dyDescent="0.35">
      <c r="A326" s="23">
        <v>45325.521517395835</v>
      </c>
      <c r="B326" s="23">
        <v>45356.384722222218</v>
      </c>
      <c r="C326" s="66" t="s">
        <v>2826</v>
      </c>
      <c r="D326" s="23" t="s">
        <v>2828</v>
      </c>
    </row>
    <row r="327" spans="1:4" x14ac:dyDescent="0.35">
      <c r="A327" s="19">
        <v>45325.521952858791</v>
      </c>
      <c r="B327" s="19">
        <v>45328.571527777778</v>
      </c>
      <c r="C327" s="65" t="s">
        <v>2826</v>
      </c>
      <c r="D327" s="19" t="s">
        <v>2828</v>
      </c>
    </row>
    <row r="328" spans="1:4" x14ac:dyDescent="0.35">
      <c r="A328" s="23">
        <v>45325.524367395832</v>
      </c>
      <c r="B328" s="23">
        <v>45353.475694444445</v>
      </c>
      <c r="C328" s="66" t="s">
        <v>2826</v>
      </c>
      <c r="D328" s="23" t="s">
        <v>2828</v>
      </c>
    </row>
    <row r="329" spans="1:4" x14ac:dyDescent="0.35">
      <c r="A329" s="19">
        <v>45325.526871840273</v>
      </c>
      <c r="B329" s="19">
        <v>45356.443055555552</v>
      </c>
      <c r="C329" s="65" t="s">
        <v>2826</v>
      </c>
      <c r="D329" s="19" t="s">
        <v>2828</v>
      </c>
    </row>
    <row r="330" spans="1:4" x14ac:dyDescent="0.35">
      <c r="A330" s="23">
        <v>45325.528644479164</v>
      </c>
      <c r="B330" s="23">
        <v>45328.487499999996</v>
      </c>
      <c r="C330" s="66" t="s">
        <v>2826</v>
      </c>
      <c r="D330" s="23" t="s">
        <v>2828</v>
      </c>
    </row>
    <row r="331" spans="1:4" x14ac:dyDescent="0.35">
      <c r="A331" s="19">
        <v>45325.528903321756</v>
      </c>
      <c r="B331" s="19">
        <v>45330.981944444444</v>
      </c>
      <c r="C331" s="65" t="s">
        <v>2826</v>
      </c>
      <c r="D331" s="19" t="s">
        <v>2828</v>
      </c>
    </row>
    <row r="332" spans="1:4" x14ac:dyDescent="0.35">
      <c r="A332" s="23">
        <v>45325.530209872682</v>
      </c>
      <c r="B332" s="23">
        <v>45349.402777777774</v>
      </c>
      <c r="C332" s="66" t="s">
        <v>2826</v>
      </c>
      <c r="D332" s="23" t="s">
        <v>2828</v>
      </c>
    </row>
    <row r="333" spans="1:4" x14ac:dyDescent="0.35">
      <c r="A333" s="19">
        <v>45325.531742476851</v>
      </c>
      <c r="B333" s="19">
        <v>45334.098611111112</v>
      </c>
      <c r="C333" s="65" t="s">
        <v>2826</v>
      </c>
      <c r="D333" s="19" t="s">
        <v>2828</v>
      </c>
    </row>
    <row r="334" spans="1:4" x14ac:dyDescent="0.35">
      <c r="A334" s="23">
        <v>45325.533821030091</v>
      </c>
      <c r="B334" s="23">
        <v>45336.034027777772</v>
      </c>
      <c r="C334" s="66" t="s">
        <v>2826</v>
      </c>
      <c r="D334" s="23" t="s">
        <v>2828</v>
      </c>
    </row>
    <row r="335" spans="1:4" x14ac:dyDescent="0.35">
      <c r="A335" s="19">
        <v>45325.534030902774</v>
      </c>
      <c r="B335" s="19">
        <v>45336.047222222223</v>
      </c>
      <c r="C335" s="65" t="s">
        <v>2826</v>
      </c>
      <c r="D335" s="19" t="s">
        <v>2828</v>
      </c>
    </row>
    <row r="336" spans="1:4" x14ac:dyDescent="0.35">
      <c r="A336" s="23">
        <v>45325.535008796294</v>
      </c>
      <c r="B336" s="23">
        <v>45336.05972222222</v>
      </c>
      <c r="C336" s="66" t="s">
        <v>2826</v>
      </c>
      <c r="D336" s="23" t="s">
        <v>2828</v>
      </c>
    </row>
    <row r="337" spans="1:4" x14ac:dyDescent="0.35">
      <c r="A337" s="19">
        <v>45325.539234027776</v>
      </c>
      <c r="B337" s="19">
        <v>45336.068749999999</v>
      </c>
      <c r="C337" s="65" t="s">
        <v>2826</v>
      </c>
      <c r="D337" s="19" t="s">
        <v>2828</v>
      </c>
    </row>
    <row r="338" spans="1:4" x14ac:dyDescent="0.35">
      <c r="A338" s="23">
        <v>45325.542599421293</v>
      </c>
      <c r="B338" s="23">
        <v>45336.952777777777</v>
      </c>
      <c r="C338" s="66" t="s">
        <v>2826</v>
      </c>
      <c r="D338" s="23" t="s">
        <v>2828</v>
      </c>
    </row>
    <row r="339" spans="1:4" x14ac:dyDescent="0.35">
      <c r="A339" s="19">
        <v>45325.548784803235</v>
      </c>
      <c r="B339" s="19">
        <v>45336.96597222222</v>
      </c>
      <c r="C339" s="65" t="s">
        <v>2826</v>
      </c>
      <c r="D339" s="19" t="s">
        <v>2828</v>
      </c>
    </row>
    <row r="340" spans="1:4" x14ac:dyDescent="0.35">
      <c r="A340" s="23">
        <v>45325.551983912032</v>
      </c>
      <c r="B340" s="23">
        <v>45329.665277777778</v>
      </c>
      <c r="C340" s="66" t="s">
        <v>2826</v>
      </c>
      <c r="D340" s="23" t="s">
        <v>2828</v>
      </c>
    </row>
    <row r="341" spans="1:4" x14ac:dyDescent="0.35">
      <c r="A341" s="19">
        <v>45325.558148611111</v>
      </c>
      <c r="B341" s="19">
        <v>45336.984027777777</v>
      </c>
      <c r="C341" s="65" t="s">
        <v>2826</v>
      </c>
      <c r="D341" s="19" t="s">
        <v>2828</v>
      </c>
    </row>
    <row r="342" spans="1:4" x14ac:dyDescent="0.35">
      <c r="A342" s="23">
        <v>45325.55970258102</v>
      </c>
      <c r="B342" s="23">
        <v>45328.5</v>
      </c>
      <c r="C342" s="66" t="s">
        <v>2826</v>
      </c>
      <c r="D342" s="23" t="s">
        <v>2828</v>
      </c>
    </row>
    <row r="343" spans="1:4" x14ac:dyDescent="0.35">
      <c r="A343" s="19">
        <v>45325.562700925926</v>
      </c>
      <c r="B343" s="19">
        <v>45358.774305555555</v>
      </c>
      <c r="C343" s="65" t="s">
        <v>2826</v>
      </c>
      <c r="D343" s="19" t="s">
        <v>2828</v>
      </c>
    </row>
    <row r="344" spans="1:4" x14ac:dyDescent="0.35">
      <c r="A344" s="23">
        <v>45325.586086805553</v>
      </c>
      <c r="B344" s="23">
        <v>45339.956249999996</v>
      </c>
      <c r="C344" s="66" t="s">
        <v>2826</v>
      </c>
      <c r="D344" s="23" t="s">
        <v>2828</v>
      </c>
    </row>
    <row r="345" spans="1:4" x14ac:dyDescent="0.35">
      <c r="A345" s="19">
        <v>45325.587701157405</v>
      </c>
      <c r="B345" s="19">
        <v>45339.988194444442</v>
      </c>
      <c r="C345" s="65" t="s">
        <v>2826</v>
      </c>
      <c r="D345" s="19" t="s">
        <v>2828</v>
      </c>
    </row>
    <row r="346" spans="1:4" x14ac:dyDescent="0.35">
      <c r="A346" s="23">
        <v>45325.589144560181</v>
      </c>
      <c r="B346" s="23">
        <v>45328.38958333333</v>
      </c>
      <c r="C346" s="66" t="s">
        <v>2826</v>
      </c>
      <c r="D346" s="23" t="s">
        <v>2828</v>
      </c>
    </row>
    <row r="347" spans="1:4" x14ac:dyDescent="0.35">
      <c r="A347" s="19">
        <v>45327.306102696755</v>
      </c>
      <c r="B347" s="19">
        <v>45340.006249999999</v>
      </c>
      <c r="C347" s="65" t="s">
        <v>2826</v>
      </c>
      <c r="D347" s="19" t="s">
        <v>2828</v>
      </c>
    </row>
    <row r="348" spans="1:4" x14ac:dyDescent="0.35">
      <c r="A348" s="23">
        <v>45327.310351851847</v>
      </c>
      <c r="B348" s="23">
        <v>45340.959027777775</v>
      </c>
      <c r="C348" s="66" t="s">
        <v>2826</v>
      </c>
      <c r="D348" s="23" t="s">
        <v>2828</v>
      </c>
    </row>
    <row r="349" spans="1:4" x14ac:dyDescent="0.35">
      <c r="A349" s="19">
        <v>45327.314909837958</v>
      </c>
      <c r="B349" s="19">
        <v>45340.992361111108</v>
      </c>
      <c r="C349" s="65" t="s">
        <v>2826</v>
      </c>
      <c r="D349" s="19" t="s">
        <v>2828</v>
      </c>
    </row>
    <row r="350" spans="1:4" x14ac:dyDescent="0.35">
      <c r="A350" s="23">
        <v>45327.318978668976</v>
      </c>
      <c r="B350" s="23">
        <v>45327.578472222223</v>
      </c>
      <c r="C350" s="66" t="s">
        <v>2826</v>
      </c>
      <c r="D350" s="23" t="s">
        <v>2828</v>
      </c>
    </row>
    <row r="351" spans="1:4" x14ac:dyDescent="0.35">
      <c r="A351" s="19">
        <v>45327.321923807867</v>
      </c>
      <c r="B351" s="19">
        <v>45327.554861111108</v>
      </c>
      <c r="C351" s="65" t="s">
        <v>2826</v>
      </c>
      <c r="D351" s="19" t="s">
        <v>2828</v>
      </c>
    </row>
    <row r="352" spans="1:4" x14ac:dyDescent="0.35">
      <c r="A352" s="23">
        <v>45327.342469016199</v>
      </c>
      <c r="B352" s="23">
        <v>45341.002777777772</v>
      </c>
      <c r="C352" s="66" t="s">
        <v>2826</v>
      </c>
      <c r="D352" s="23" t="s">
        <v>2828</v>
      </c>
    </row>
    <row r="353" spans="1:4" x14ac:dyDescent="0.35">
      <c r="A353" s="19">
        <v>45327.398491354164</v>
      </c>
      <c r="B353" s="19">
        <v>45342.049305555556</v>
      </c>
      <c r="C353" s="65" t="s">
        <v>2826</v>
      </c>
      <c r="D353" s="19" t="s">
        <v>2828</v>
      </c>
    </row>
    <row r="354" spans="1:4" x14ac:dyDescent="0.35">
      <c r="A354" s="23">
        <v>45327.406877511574</v>
      </c>
      <c r="B354" s="23">
        <v>45500.662499999999</v>
      </c>
      <c r="C354" s="66" t="s">
        <v>2826</v>
      </c>
      <c r="D354" s="23" t="s">
        <v>2828</v>
      </c>
    </row>
    <row r="355" spans="1:4" x14ac:dyDescent="0.35">
      <c r="A355" s="19">
        <v>45327.412316319445</v>
      </c>
      <c r="B355" s="19">
        <v>45342.063194444439</v>
      </c>
      <c r="C355" s="65" t="s">
        <v>2826</v>
      </c>
      <c r="D355" s="19" t="s">
        <v>2828</v>
      </c>
    </row>
    <row r="356" spans="1:4" x14ac:dyDescent="0.35">
      <c r="A356" s="23">
        <v>45327.528122488424</v>
      </c>
      <c r="B356" s="23">
        <v>45342.072222222218</v>
      </c>
      <c r="C356" s="66" t="s">
        <v>2826</v>
      </c>
      <c r="D356" s="23" t="s">
        <v>2828</v>
      </c>
    </row>
    <row r="357" spans="1:4" x14ac:dyDescent="0.35">
      <c r="A357" s="19">
        <v>45327.540206446756</v>
      </c>
      <c r="B357" s="19">
        <v>45328.465277777774</v>
      </c>
      <c r="C357" s="65" t="s">
        <v>2826</v>
      </c>
      <c r="D357" s="19" t="s">
        <v>2828</v>
      </c>
    </row>
    <row r="358" spans="1:4" x14ac:dyDescent="0.35">
      <c r="A358" s="23">
        <v>45328.498627581015</v>
      </c>
      <c r="B358" s="23">
        <v>45357.959722222222</v>
      </c>
      <c r="C358" s="66" t="s">
        <v>2826</v>
      </c>
      <c r="D358" s="23" t="s">
        <v>2828</v>
      </c>
    </row>
    <row r="359" spans="1:4" x14ac:dyDescent="0.35">
      <c r="A359" s="19">
        <v>45328.502754317131</v>
      </c>
      <c r="B359" s="19">
        <v>45335.085416666661</v>
      </c>
      <c r="C359" s="65" t="s">
        <v>2826</v>
      </c>
      <c r="D359" s="19" t="s">
        <v>2828</v>
      </c>
    </row>
    <row r="360" spans="1:4" x14ac:dyDescent="0.35">
      <c r="A360" s="23">
        <v>45328.505612349538</v>
      </c>
      <c r="B360" s="23">
        <v>45331.302777777775</v>
      </c>
      <c r="C360" s="66" t="s">
        <v>2826</v>
      </c>
      <c r="D360" s="23" t="s">
        <v>2828</v>
      </c>
    </row>
    <row r="361" spans="1:4" x14ac:dyDescent="0.35">
      <c r="A361" s="19">
        <v>45328.512191585643</v>
      </c>
      <c r="B361" s="19">
        <v>45331.311111111107</v>
      </c>
      <c r="C361" s="65" t="s">
        <v>2826</v>
      </c>
      <c r="D361" s="19" t="s">
        <v>2828</v>
      </c>
    </row>
    <row r="362" spans="1:4" x14ac:dyDescent="0.35">
      <c r="A362" s="23">
        <v>45328.513162268515</v>
      </c>
      <c r="B362" s="23">
        <v>45328.557638888888</v>
      </c>
      <c r="C362" s="66" t="s">
        <v>2826</v>
      </c>
      <c r="D362" s="23" t="s">
        <v>2828</v>
      </c>
    </row>
    <row r="363" spans="1:4" x14ac:dyDescent="0.35">
      <c r="A363" s="19">
        <v>45328.518733449069</v>
      </c>
      <c r="B363" s="19">
        <v>45331.375</v>
      </c>
      <c r="C363" s="65" t="s">
        <v>2826</v>
      </c>
      <c r="D363" s="19" t="s">
        <v>2828</v>
      </c>
    </row>
    <row r="364" spans="1:4" x14ac:dyDescent="0.35">
      <c r="A364" s="23">
        <v>45328.543660416668</v>
      </c>
      <c r="B364" s="23">
        <v>45331.288194444445</v>
      </c>
      <c r="C364" s="66" t="s">
        <v>2826</v>
      </c>
      <c r="D364" s="23" t="s">
        <v>2828</v>
      </c>
    </row>
    <row r="365" spans="1:4" x14ac:dyDescent="0.35">
      <c r="A365" s="19">
        <v>45328.55159239583</v>
      </c>
      <c r="B365" s="19">
        <v>45331.361805555556</v>
      </c>
      <c r="C365" s="65" t="s">
        <v>2826</v>
      </c>
      <c r="D365" s="19" t="s">
        <v>2828</v>
      </c>
    </row>
    <row r="366" spans="1:4" x14ac:dyDescent="0.35">
      <c r="A366" s="23">
        <v>45328.562604976847</v>
      </c>
      <c r="B366" s="23">
        <v>45331.400694444441</v>
      </c>
      <c r="C366" s="66" t="s">
        <v>2826</v>
      </c>
      <c r="D366" s="23" t="s">
        <v>2828</v>
      </c>
    </row>
    <row r="367" spans="1:4" x14ac:dyDescent="0.35">
      <c r="A367" s="19">
        <v>45328.572107638887</v>
      </c>
      <c r="B367" s="19">
        <v>45329.285416666666</v>
      </c>
      <c r="C367" s="65" t="s">
        <v>2826</v>
      </c>
      <c r="D367" s="19" t="s">
        <v>2828</v>
      </c>
    </row>
    <row r="368" spans="1:4" x14ac:dyDescent="0.35">
      <c r="A368" s="23">
        <v>45328.577600659723</v>
      </c>
      <c r="B368" s="23">
        <v>45331.448611111111</v>
      </c>
      <c r="C368" s="66" t="s">
        <v>2826</v>
      </c>
      <c r="D368" s="23" t="s">
        <v>2828</v>
      </c>
    </row>
    <row r="369" spans="1:4" x14ac:dyDescent="0.35">
      <c r="A369" s="19">
        <v>45328.582639155087</v>
      </c>
      <c r="B369" s="19">
        <v>45331.348611111112</v>
      </c>
      <c r="C369" s="65" t="s">
        <v>2826</v>
      </c>
      <c r="D369" s="19" t="s">
        <v>2828</v>
      </c>
    </row>
    <row r="370" spans="1:4" x14ac:dyDescent="0.35">
      <c r="A370" s="23">
        <v>45328.58543741898</v>
      </c>
      <c r="B370" s="23">
        <v>45331.438888888886</v>
      </c>
      <c r="C370" s="66" t="s">
        <v>2826</v>
      </c>
      <c r="D370" s="23" t="s">
        <v>2828</v>
      </c>
    </row>
    <row r="371" spans="1:4" x14ac:dyDescent="0.35">
      <c r="A371" s="19">
        <v>45328.598096956019</v>
      </c>
      <c r="B371" s="19">
        <v>45331.272916666661</v>
      </c>
      <c r="C371" s="65" t="s">
        <v>2826</v>
      </c>
      <c r="D371" s="19" t="s">
        <v>2828</v>
      </c>
    </row>
    <row r="372" spans="1:4" x14ac:dyDescent="0.35">
      <c r="A372" s="23">
        <v>45328.600413310181</v>
      </c>
      <c r="B372" s="23">
        <v>45331.329861111109</v>
      </c>
      <c r="C372" s="66" t="s">
        <v>2826</v>
      </c>
      <c r="D372" s="23" t="s">
        <v>2828</v>
      </c>
    </row>
    <row r="373" spans="1:4" x14ac:dyDescent="0.35">
      <c r="A373" s="19">
        <v>45328.603477430552</v>
      </c>
      <c r="B373" s="19">
        <v>45342.081944444442</v>
      </c>
      <c r="C373" s="65" t="s">
        <v>2826</v>
      </c>
      <c r="D373" s="19" t="s">
        <v>2828</v>
      </c>
    </row>
    <row r="374" spans="1:4" x14ac:dyDescent="0.35">
      <c r="A374" s="23">
        <v>45328.616741203703</v>
      </c>
      <c r="B374" s="23">
        <v>45335.304861111108</v>
      </c>
      <c r="C374" s="66" t="s">
        <v>2826</v>
      </c>
      <c r="D374" s="23" t="s">
        <v>2828</v>
      </c>
    </row>
    <row r="375" spans="1:4" x14ac:dyDescent="0.35">
      <c r="A375" s="19">
        <v>45328.624643831019</v>
      </c>
      <c r="B375" s="19">
        <v>45347.354166666664</v>
      </c>
      <c r="C375" s="65" t="s">
        <v>2826</v>
      </c>
      <c r="D375" s="19" t="s">
        <v>2828</v>
      </c>
    </row>
    <row r="376" spans="1:4" x14ac:dyDescent="0.35">
      <c r="A376" s="23">
        <v>45328.633689085647</v>
      </c>
      <c r="B376" s="23">
        <v>45347.365277777775</v>
      </c>
      <c r="C376" s="66" t="s">
        <v>2826</v>
      </c>
      <c r="D376" s="23" t="s">
        <v>2828</v>
      </c>
    </row>
    <row r="377" spans="1:4" x14ac:dyDescent="0.35">
      <c r="A377" s="19">
        <v>45328.637468136571</v>
      </c>
      <c r="B377" s="19">
        <v>45337.503472222219</v>
      </c>
      <c r="C377" s="65" t="s">
        <v>2826</v>
      </c>
      <c r="D377" s="19" t="s">
        <v>2828</v>
      </c>
    </row>
    <row r="378" spans="1:4" x14ac:dyDescent="0.35">
      <c r="A378" s="23">
        <v>45328.641688807867</v>
      </c>
      <c r="B378" s="23">
        <v>45469.447222222218</v>
      </c>
      <c r="C378" s="66" t="s">
        <v>2827</v>
      </c>
      <c r="D378" s="23" t="s">
        <v>2828</v>
      </c>
    </row>
    <row r="379" spans="1:4" x14ac:dyDescent="0.35">
      <c r="A379" s="19">
        <v>45329.266659259258</v>
      </c>
      <c r="B379" s="19">
        <v>45347.495833333334</v>
      </c>
      <c r="C379" s="65" t="s">
        <v>2826</v>
      </c>
      <c r="D379" s="19" t="s">
        <v>2828</v>
      </c>
    </row>
    <row r="380" spans="1:4" x14ac:dyDescent="0.35">
      <c r="A380" s="23">
        <v>45329.291562847218</v>
      </c>
      <c r="B380" s="23">
        <v>45360.539583333331</v>
      </c>
      <c r="C380" s="66" t="s">
        <v>2826</v>
      </c>
      <c r="D380" s="23" t="s">
        <v>2828</v>
      </c>
    </row>
    <row r="381" spans="1:4" x14ac:dyDescent="0.35">
      <c r="A381" s="19">
        <v>45329.480954710649</v>
      </c>
      <c r="B381" s="19">
        <v>45340.692361111112</v>
      </c>
      <c r="C381" s="65" t="s">
        <v>2826</v>
      </c>
      <c r="D381" s="19" t="s">
        <v>2828</v>
      </c>
    </row>
    <row r="382" spans="1:4" x14ac:dyDescent="0.35">
      <c r="A382" s="23">
        <v>45329.520965162032</v>
      </c>
      <c r="B382" s="23">
        <v>45334.51180555555</v>
      </c>
      <c r="C382" s="66" t="s">
        <v>2826</v>
      </c>
      <c r="D382" s="23" t="s">
        <v>2828</v>
      </c>
    </row>
    <row r="383" spans="1:4" x14ac:dyDescent="0.35">
      <c r="A383" s="19">
        <v>45329.579000729165</v>
      </c>
      <c r="B383" s="19">
        <v>45354.454861111109</v>
      </c>
      <c r="C383" s="65" t="s">
        <v>2826</v>
      </c>
      <c r="D383" s="19" t="s">
        <v>2828</v>
      </c>
    </row>
    <row r="384" spans="1:4" x14ac:dyDescent="0.35">
      <c r="A384" s="23">
        <v>45329.583055937495</v>
      </c>
      <c r="B384" s="23">
        <v>45335.501388888886</v>
      </c>
      <c r="C384" s="66" t="s">
        <v>2826</v>
      </c>
      <c r="D384" s="23" t="s">
        <v>2828</v>
      </c>
    </row>
    <row r="385" spans="1:4" x14ac:dyDescent="0.35">
      <c r="A385" s="19">
        <v>45329.591480057868</v>
      </c>
      <c r="B385" s="19">
        <v>45348.540277777778</v>
      </c>
      <c r="C385" s="65" t="s">
        <v>2826</v>
      </c>
      <c r="D385" s="19" t="s">
        <v>2828</v>
      </c>
    </row>
    <row r="386" spans="1:4" x14ac:dyDescent="0.35">
      <c r="A386" s="23">
        <v>45329.607720798609</v>
      </c>
      <c r="B386" s="23">
        <v>45341.82430555555</v>
      </c>
      <c r="C386" s="66" t="s">
        <v>2827</v>
      </c>
      <c r="D386" s="23" t="s">
        <v>2828</v>
      </c>
    </row>
    <row r="387" spans="1:4" x14ac:dyDescent="0.35">
      <c r="A387" s="19">
        <v>45329.613863275459</v>
      </c>
      <c r="B387" s="19">
        <v>45343.701388888891</v>
      </c>
      <c r="C387" s="65" t="s">
        <v>2826</v>
      </c>
      <c r="D387" s="19" t="s">
        <v>2828</v>
      </c>
    </row>
    <row r="388" spans="1:4" x14ac:dyDescent="0.35">
      <c r="A388" s="23">
        <v>45330.376693981481</v>
      </c>
      <c r="B388" s="23">
        <v>45331.337500000001</v>
      </c>
      <c r="C388" s="66" t="s">
        <v>2826</v>
      </c>
      <c r="D388" s="23" t="s">
        <v>2828</v>
      </c>
    </row>
    <row r="389" spans="1:4" x14ac:dyDescent="0.35">
      <c r="A389" s="19">
        <v>45330.434540358794</v>
      </c>
      <c r="B389" s="19">
        <v>45343.727083333331</v>
      </c>
      <c r="C389" s="65" t="s">
        <v>2826</v>
      </c>
      <c r="D389" s="19" t="s">
        <v>2828</v>
      </c>
    </row>
    <row r="390" spans="1:4" x14ac:dyDescent="0.35">
      <c r="A390" s="23">
        <v>45330.441661655088</v>
      </c>
      <c r="B390" s="23">
        <v>45347.752083333333</v>
      </c>
      <c r="C390" s="66" t="s">
        <v>2826</v>
      </c>
      <c r="D390" s="23" t="s">
        <v>2828</v>
      </c>
    </row>
    <row r="391" spans="1:4" x14ac:dyDescent="0.35">
      <c r="A391" s="19">
        <v>45330.456233101853</v>
      </c>
      <c r="B391" s="19">
        <v>45365.79305555555</v>
      </c>
      <c r="C391" s="65" t="s">
        <v>2827</v>
      </c>
      <c r="D391" s="19" t="s">
        <v>2828</v>
      </c>
    </row>
    <row r="392" spans="1:4" x14ac:dyDescent="0.35">
      <c r="A392" s="23">
        <v>45330.462368287037</v>
      </c>
      <c r="B392" s="23">
        <v>45347.736805555556</v>
      </c>
      <c r="C392" s="66" t="s">
        <v>2826</v>
      </c>
      <c r="D392" s="23" t="s">
        <v>2828</v>
      </c>
    </row>
    <row r="393" spans="1:4" x14ac:dyDescent="0.35">
      <c r="A393" s="19">
        <v>45330.466189155093</v>
      </c>
      <c r="B393" s="19">
        <v>45340.768749999996</v>
      </c>
      <c r="C393" s="65" t="s">
        <v>2826</v>
      </c>
      <c r="D393" s="19" t="s">
        <v>2828</v>
      </c>
    </row>
    <row r="394" spans="1:4" x14ac:dyDescent="0.35">
      <c r="A394" s="23">
        <v>45330.46987202546</v>
      </c>
      <c r="B394" s="23">
        <v>45335.070833333331</v>
      </c>
      <c r="C394" s="66" t="s">
        <v>2826</v>
      </c>
      <c r="D394" s="23" t="s">
        <v>2828</v>
      </c>
    </row>
    <row r="395" spans="1:4" x14ac:dyDescent="0.35">
      <c r="A395" s="19">
        <v>45330.476269062499</v>
      </c>
      <c r="B395" s="19">
        <v>45343.022222222222</v>
      </c>
      <c r="C395" s="65" t="s">
        <v>2826</v>
      </c>
      <c r="D395" s="19" t="s">
        <v>2828</v>
      </c>
    </row>
    <row r="396" spans="1:4" x14ac:dyDescent="0.35">
      <c r="A396" s="23">
        <v>45330.482861192126</v>
      </c>
      <c r="B396" s="23">
        <v>45331.334722222222</v>
      </c>
      <c r="C396" s="66" t="s">
        <v>2826</v>
      </c>
      <c r="D396" s="23" t="s">
        <v>2828</v>
      </c>
    </row>
    <row r="397" spans="1:4" x14ac:dyDescent="0.35">
      <c r="A397" s="19">
        <v>45330.489573113424</v>
      </c>
      <c r="B397" s="19">
        <v>45350.686805555553</v>
      </c>
      <c r="C397" s="65" t="s">
        <v>2826</v>
      </c>
      <c r="D397" s="19" t="s">
        <v>2828</v>
      </c>
    </row>
    <row r="398" spans="1:4" x14ac:dyDescent="0.35">
      <c r="A398" s="23">
        <v>45330.497215358795</v>
      </c>
      <c r="B398" s="23">
        <v>45467.04583333333</v>
      </c>
      <c r="C398" s="66" t="s">
        <v>2827</v>
      </c>
      <c r="D398" s="23" t="s">
        <v>2828</v>
      </c>
    </row>
    <row r="399" spans="1:4" x14ac:dyDescent="0.35">
      <c r="A399" s="19">
        <v>45330.502703506943</v>
      </c>
      <c r="B399" s="19">
        <v>45356.461805555555</v>
      </c>
      <c r="C399" s="65" t="s">
        <v>2826</v>
      </c>
      <c r="D399" s="19" t="s">
        <v>2828</v>
      </c>
    </row>
    <row r="400" spans="1:4" x14ac:dyDescent="0.35">
      <c r="A400" s="23">
        <v>45330.509372835644</v>
      </c>
      <c r="B400" s="23">
        <v>45331.510416666664</v>
      </c>
      <c r="C400" s="66" t="s">
        <v>2826</v>
      </c>
      <c r="D400" s="23" t="s">
        <v>2828</v>
      </c>
    </row>
    <row r="401" spans="1:4" x14ac:dyDescent="0.35">
      <c r="A401" s="19">
        <v>45330.520573611109</v>
      </c>
      <c r="B401" s="19">
        <v>45371.495138888888</v>
      </c>
      <c r="C401" s="65" t="s">
        <v>2827</v>
      </c>
      <c r="D401" s="19" t="s">
        <v>2828</v>
      </c>
    </row>
    <row r="402" spans="1:4" x14ac:dyDescent="0.35">
      <c r="A402" s="23">
        <v>45330.528216863422</v>
      </c>
      <c r="B402" s="23">
        <v>45349.840277777774</v>
      </c>
      <c r="C402" s="66" t="s">
        <v>2826</v>
      </c>
      <c r="D402" s="23" t="s">
        <v>2828</v>
      </c>
    </row>
    <row r="403" spans="1:4" x14ac:dyDescent="0.35">
      <c r="A403" s="19">
        <v>45330.532704050922</v>
      </c>
      <c r="B403" s="19">
        <v>45337.740972222222</v>
      </c>
      <c r="C403" s="65" t="s">
        <v>2827</v>
      </c>
      <c r="D403" s="19" t="s">
        <v>2828</v>
      </c>
    </row>
    <row r="404" spans="1:4" x14ac:dyDescent="0.35">
      <c r="A404" s="23">
        <v>45330.546437812496</v>
      </c>
      <c r="B404" s="23">
        <v>45353.663194444445</v>
      </c>
      <c r="C404" s="66" t="s">
        <v>2827</v>
      </c>
      <c r="D404" s="23" t="s">
        <v>2828</v>
      </c>
    </row>
    <row r="405" spans="1:4" x14ac:dyDescent="0.35">
      <c r="A405" s="19">
        <v>45330.547088159721</v>
      </c>
      <c r="B405" s="19">
        <v>45330.579166666663</v>
      </c>
      <c r="C405" s="65" t="s">
        <v>2826</v>
      </c>
      <c r="D405" s="19" t="s">
        <v>2828</v>
      </c>
    </row>
    <row r="406" spans="1:4" x14ac:dyDescent="0.35">
      <c r="A406" s="23">
        <v>45330.556417743057</v>
      </c>
      <c r="B406" s="23">
        <v>45374.412499999999</v>
      </c>
      <c r="C406" s="66" t="s">
        <v>2826</v>
      </c>
      <c r="D406" s="23" t="s">
        <v>2828</v>
      </c>
    </row>
    <row r="407" spans="1:4" x14ac:dyDescent="0.35">
      <c r="A407" s="19">
        <v>45330.564462766204</v>
      </c>
      <c r="B407" s="19">
        <v>45363.995138888888</v>
      </c>
      <c r="C407" s="65" t="s">
        <v>2826</v>
      </c>
      <c r="D407" s="19" t="s">
        <v>2828</v>
      </c>
    </row>
    <row r="408" spans="1:4" x14ac:dyDescent="0.35">
      <c r="A408" s="23">
        <v>45330.568644675921</v>
      </c>
      <c r="B408" s="23">
        <v>45350.727777777778</v>
      </c>
      <c r="C408" s="66" t="s">
        <v>2826</v>
      </c>
      <c r="D408" s="23" t="s">
        <v>2828</v>
      </c>
    </row>
    <row r="409" spans="1:4" x14ac:dyDescent="0.35">
      <c r="A409" s="19">
        <v>45330.571625543977</v>
      </c>
      <c r="B409" s="19">
        <v>45331.430555555555</v>
      </c>
      <c r="C409" s="65" t="s">
        <v>2826</v>
      </c>
      <c r="D409" s="19" t="s">
        <v>2828</v>
      </c>
    </row>
    <row r="410" spans="1:4" x14ac:dyDescent="0.35">
      <c r="A410" s="23">
        <v>45330.577652048611</v>
      </c>
      <c r="B410" s="23">
        <v>45337.743750000001</v>
      </c>
      <c r="C410" s="66" t="s">
        <v>2827</v>
      </c>
      <c r="D410" s="23" t="s">
        <v>2828</v>
      </c>
    </row>
    <row r="411" spans="1:4" x14ac:dyDescent="0.35">
      <c r="A411" s="19">
        <v>45331.290826006945</v>
      </c>
      <c r="B411" s="19">
        <v>45343.040972222218</v>
      </c>
      <c r="C411" s="65" t="s">
        <v>2826</v>
      </c>
      <c r="D411" s="19" t="s">
        <v>2828</v>
      </c>
    </row>
    <row r="412" spans="1:4" x14ac:dyDescent="0.35">
      <c r="A412" s="23">
        <v>45331.294597916662</v>
      </c>
      <c r="B412" s="23">
        <v>45357.448611111111</v>
      </c>
      <c r="C412" s="66" t="s">
        <v>2826</v>
      </c>
      <c r="D412" s="23" t="s">
        <v>2828</v>
      </c>
    </row>
    <row r="413" spans="1:4" x14ac:dyDescent="0.35">
      <c r="A413" s="19">
        <v>45331.419146030094</v>
      </c>
      <c r="B413" s="19">
        <v>45397.445833333331</v>
      </c>
      <c r="C413" s="65" t="s">
        <v>2827</v>
      </c>
      <c r="D413" s="19" t="s">
        <v>2828</v>
      </c>
    </row>
    <row r="414" spans="1:4" x14ac:dyDescent="0.35">
      <c r="A414" s="23">
        <v>45331.433135914347</v>
      </c>
      <c r="B414" s="23">
        <v>45356.479861111111</v>
      </c>
      <c r="C414" s="66" t="s">
        <v>2827</v>
      </c>
      <c r="D414" s="23" t="s">
        <v>2828</v>
      </c>
    </row>
    <row r="415" spans="1:4" x14ac:dyDescent="0.35">
      <c r="A415" s="19">
        <v>45331.441571678239</v>
      </c>
      <c r="B415" s="19">
        <v>45339.42083333333</v>
      </c>
      <c r="C415" s="65" t="s">
        <v>2826</v>
      </c>
      <c r="D415" s="19" t="s">
        <v>2828</v>
      </c>
    </row>
    <row r="416" spans="1:4" x14ac:dyDescent="0.35">
      <c r="A416" s="23">
        <v>45331.465968402779</v>
      </c>
      <c r="B416" s="23">
        <v>45353.481249999997</v>
      </c>
      <c r="C416" s="66" t="s">
        <v>2827</v>
      </c>
      <c r="D416" s="23" t="s">
        <v>2828</v>
      </c>
    </row>
    <row r="417" spans="1:4" x14ac:dyDescent="0.35">
      <c r="A417" s="19">
        <v>45331.489553009254</v>
      </c>
      <c r="B417" s="19">
        <v>45333.430555555555</v>
      </c>
      <c r="C417" s="65" t="s">
        <v>2826</v>
      </c>
      <c r="D417" s="19" t="s">
        <v>2828</v>
      </c>
    </row>
    <row r="418" spans="1:4" x14ac:dyDescent="0.35">
      <c r="A418" s="23">
        <v>45331.494779201385</v>
      </c>
      <c r="B418" s="23">
        <v>45334.388888888891</v>
      </c>
      <c r="C418" s="66" t="s">
        <v>2826</v>
      </c>
      <c r="D418" s="23" t="s">
        <v>2828</v>
      </c>
    </row>
    <row r="419" spans="1:4" x14ac:dyDescent="0.35">
      <c r="A419" s="19">
        <v>45331.564129629631</v>
      </c>
      <c r="B419" s="19">
        <v>45331.564583333333</v>
      </c>
      <c r="C419" s="65" t="s">
        <v>2826</v>
      </c>
      <c r="D419" s="19" t="s">
        <v>2828</v>
      </c>
    </row>
    <row r="420" spans="1:4" x14ac:dyDescent="0.35">
      <c r="A420" s="23">
        <v>45336.38111894676</v>
      </c>
      <c r="B420" s="23">
        <v>45377.130555555552</v>
      </c>
      <c r="C420" s="66" t="s">
        <v>2826</v>
      </c>
      <c r="D420" s="23" t="s">
        <v>2828</v>
      </c>
    </row>
    <row r="421" spans="1:4" x14ac:dyDescent="0.35">
      <c r="A421" s="19">
        <v>45336.384524687499</v>
      </c>
      <c r="B421" s="19">
        <v>45338.375694444439</v>
      </c>
      <c r="C421" s="65" t="s">
        <v>2826</v>
      </c>
      <c r="D421" s="19" t="s">
        <v>2828</v>
      </c>
    </row>
    <row r="422" spans="1:4" x14ac:dyDescent="0.35">
      <c r="A422" s="23">
        <v>45336.388020520833</v>
      </c>
      <c r="B422" s="23">
        <v>45338.511111111111</v>
      </c>
      <c r="C422" s="66" t="s">
        <v>2826</v>
      </c>
      <c r="D422" s="23" t="s">
        <v>2828</v>
      </c>
    </row>
    <row r="423" spans="1:4" x14ac:dyDescent="0.35">
      <c r="A423" s="19">
        <v>45336.391062418981</v>
      </c>
      <c r="B423" s="19">
        <v>45339.293749999997</v>
      </c>
      <c r="C423" s="65" t="s">
        <v>2826</v>
      </c>
      <c r="D423" s="19" t="s">
        <v>2828</v>
      </c>
    </row>
    <row r="424" spans="1:4" x14ac:dyDescent="0.35">
      <c r="A424" s="23">
        <v>45336.393182905093</v>
      </c>
      <c r="B424" s="23">
        <v>45338.477777777778</v>
      </c>
      <c r="C424" s="66" t="s">
        <v>2826</v>
      </c>
      <c r="D424" s="23" t="s">
        <v>2828</v>
      </c>
    </row>
    <row r="425" spans="1:4" x14ac:dyDescent="0.35">
      <c r="A425" s="19">
        <v>45336.396392592593</v>
      </c>
      <c r="B425" s="19">
        <v>45336.397222222222</v>
      </c>
      <c r="C425" s="65" t="s">
        <v>2827</v>
      </c>
      <c r="D425" s="19" t="s">
        <v>2828</v>
      </c>
    </row>
    <row r="426" spans="1:4" x14ac:dyDescent="0.35">
      <c r="A426" s="23">
        <v>45336.401196030092</v>
      </c>
      <c r="B426" s="23">
        <v>45337.531944444439</v>
      </c>
      <c r="C426" s="66" t="s">
        <v>2826</v>
      </c>
      <c r="D426" s="23" t="s">
        <v>2828</v>
      </c>
    </row>
    <row r="427" spans="1:4" x14ac:dyDescent="0.35">
      <c r="A427" s="19">
        <v>45336.403788888885</v>
      </c>
      <c r="B427" s="19">
        <v>45337.522916666661</v>
      </c>
      <c r="C427" s="65" t="s">
        <v>2826</v>
      </c>
      <c r="D427" s="19" t="s">
        <v>2828</v>
      </c>
    </row>
    <row r="428" spans="1:4" x14ac:dyDescent="0.35">
      <c r="A428" s="23">
        <v>45336.406095370367</v>
      </c>
      <c r="B428" s="23">
        <v>45494.032638888886</v>
      </c>
      <c r="C428" s="66" t="s">
        <v>2826</v>
      </c>
      <c r="D428" s="23" t="s">
        <v>2828</v>
      </c>
    </row>
    <row r="429" spans="1:4" x14ac:dyDescent="0.35">
      <c r="A429" s="19">
        <v>45336.409828587959</v>
      </c>
      <c r="B429" s="19">
        <v>45338.363194444442</v>
      </c>
      <c r="C429" s="65" t="s">
        <v>2826</v>
      </c>
      <c r="D429" s="19" t="s">
        <v>2828</v>
      </c>
    </row>
    <row r="430" spans="1:4" x14ac:dyDescent="0.35">
      <c r="A430" s="23">
        <v>45336.411515706015</v>
      </c>
      <c r="B430" s="23">
        <v>45340.677777777775</v>
      </c>
      <c r="C430" s="66" t="s">
        <v>2826</v>
      </c>
      <c r="D430" s="23" t="s">
        <v>2828</v>
      </c>
    </row>
    <row r="431" spans="1:4" x14ac:dyDescent="0.35">
      <c r="A431" s="19">
        <v>45336.414966701384</v>
      </c>
      <c r="B431" s="19">
        <v>45339.311805555553</v>
      </c>
      <c r="C431" s="65" t="s">
        <v>2826</v>
      </c>
      <c r="D431" s="19" t="s">
        <v>2828</v>
      </c>
    </row>
    <row r="432" spans="1:4" x14ac:dyDescent="0.35">
      <c r="A432" s="23">
        <v>45336.416574768518</v>
      </c>
      <c r="B432" s="23">
        <v>45338.335416666661</v>
      </c>
      <c r="C432" s="66" t="s">
        <v>2826</v>
      </c>
      <c r="D432" s="23" t="s">
        <v>2828</v>
      </c>
    </row>
    <row r="433" spans="1:4" x14ac:dyDescent="0.35">
      <c r="A433" s="19">
        <v>45336.418725659722</v>
      </c>
      <c r="B433" s="19">
        <v>45353.488194444442</v>
      </c>
      <c r="C433" s="65" t="s">
        <v>2827</v>
      </c>
      <c r="D433" s="19" t="s">
        <v>2828</v>
      </c>
    </row>
    <row r="434" spans="1:4" x14ac:dyDescent="0.35">
      <c r="A434" s="23">
        <v>45336.420126770834</v>
      </c>
      <c r="B434" s="23">
        <v>45492.452777777777</v>
      </c>
      <c r="C434" s="66" t="s">
        <v>2827</v>
      </c>
      <c r="D434" s="23" t="s">
        <v>2828</v>
      </c>
    </row>
    <row r="435" spans="1:4" x14ac:dyDescent="0.35">
      <c r="A435" s="19">
        <v>45336.430065706016</v>
      </c>
      <c r="B435" s="19">
        <v>45340.349305555552</v>
      </c>
      <c r="C435" s="65" t="s">
        <v>2826</v>
      </c>
      <c r="D435" s="19" t="s">
        <v>2828</v>
      </c>
    </row>
    <row r="436" spans="1:4" x14ac:dyDescent="0.35">
      <c r="A436" s="23">
        <v>45336.431726076386</v>
      </c>
      <c r="B436" s="23">
        <v>45338.031944444439</v>
      </c>
      <c r="C436" s="66" t="s">
        <v>2826</v>
      </c>
      <c r="D436" s="23" t="s">
        <v>2828</v>
      </c>
    </row>
    <row r="437" spans="1:4" x14ac:dyDescent="0.35">
      <c r="A437" s="19">
        <v>45336.432956631943</v>
      </c>
      <c r="B437" s="19">
        <v>45338.040277777778</v>
      </c>
      <c r="C437" s="65" t="s">
        <v>2826</v>
      </c>
      <c r="D437" s="19" t="s">
        <v>2828</v>
      </c>
    </row>
    <row r="438" spans="1:4" x14ac:dyDescent="0.35">
      <c r="A438" s="23">
        <v>45336.43515420139</v>
      </c>
      <c r="B438" s="23">
        <v>45341.320833333331</v>
      </c>
      <c r="C438" s="66" t="s">
        <v>2826</v>
      </c>
      <c r="D438" s="23" t="s">
        <v>2828</v>
      </c>
    </row>
    <row r="439" spans="1:4" x14ac:dyDescent="0.35">
      <c r="A439" s="19">
        <v>45336.437661377313</v>
      </c>
      <c r="B439" s="19">
        <v>45341.343055555553</v>
      </c>
      <c r="C439" s="65" t="s">
        <v>2826</v>
      </c>
      <c r="D439" s="19" t="s">
        <v>2828</v>
      </c>
    </row>
    <row r="440" spans="1:4" x14ac:dyDescent="0.35">
      <c r="A440" s="23">
        <v>45336.439092326385</v>
      </c>
      <c r="B440" s="23">
        <v>45344.313888888886</v>
      </c>
      <c r="C440" s="66" t="s">
        <v>2826</v>
      </c>
      <c r="D440" s="23" t="s">
        <v>2828</v>
      </c>
    </row>
    <row r="441" spans="1:4" x14ac:dyDescent="0.35">
      <c r="A441" s="19">
        <v>45336.440855520828</v>
      </c>
      <c r="B441" s="19">
        <v>45344.334722222222</v>
      </c>
      <c r="C441" s="65" t="s">
        <v>2826</v>
      </c>
      <c r="D441" s="19" t="s">
        <v>2828</v>
      </c>
    </row>
    <row r="442" spans="1:4" x14ac:dyDescent="0.35">
      <c r="A442" s="23">
        <v>45336.444184027772</v>
      </c>
      <c r="B442" s="23">
        <v>45338.007638888885</v>
      </c>
      <c r="C442" s="66" t="s">
        <v>2826</v>
      </c>
      <c r="D442" s="23" t="s">
        <v>2828</v>
      </c>
    </row>
    <row r="443" spans="1:4" x14ac:dyDescent="0.35">
      <c r="A443" s="19">
        <v>45336.445459374998</v>
      </c>
      <c r="B443" s="19">
        <v>45344.404166666667</v>
      </c>
      <c r="C443" s="65" t="s">
        <v>2826</v>
      </c>
      <c r="D443" s="19" t="s">
        <v>2828</v>
      </c>
    </row>
    <row r="444" spans="1:4" x14ac:dyDescent="0.35">
      <c r="A444" s="23">
        <v>45336.44645505787</v>
      </c>
      <c r="B444" s="23">
        <v>45345.314583333333</v>
      </c>
      <c r="C444" s="66" t="s">
        <v>2826</v>
      </c>
      <c r="D444" s="23" t="s">
        <v>2828</v>
      </c>
    </row>
    <row r="445" spans="1:4" x14ac:dyDescent="0.35">
      <c r="A445" s="19">
        <v>45336.447660185186</v>
      </c>
      <c r="B445" s="19">
        <v>45337.992361111108</v>
      </c>
      <c r="C445" s="65" t="s">
        <v>2826</v>
      </c>
      <c r="D445" s="19" t="s">
        <v>2828</v>
      </c>
    </row>
    <row r="446" spans="1:4" x14ac:dyDescent="0.35">
      <c r="A446" s="23">
        <v>45336.448664895834</v>
      </c>
      <c r="B446" s="23">
        <v>45346.977777777778</v>
      </c>
      <c r="C446" s="66" t="s">
        <v>2826</v>
      </c>
      <c r="D446" s="23" t="s">
        <v>2828</v>
      </c>
    </row>
    <row r="447" spans="1:4" x14ac:dyDescent="0.35">
      <c r="A447" s="19">
        <v>45336.450008831016</v>
      </c>
      <c r="B447" s="19">
        <v>45345.334722222222</v>
      </c>
      <c r="C447" s="65" t="s">
        <v>2826</v>
      </c>
      <c r="D447" s="19" t="s">
        <v>2828</v>
      </c>
    </row>
    <row r="448" spans="1:4" x14ac:dyDescent="0.35">
      <c r="A448" s="23">
        <v>45336.451867013886</v>
      </c>
      <c r="B448" s="23">
        <v>45354.481944444444</v>
      </c>
      <c r="C448" s="66" t="s">
        <v>2826</v>
      </c>
      <c r="D448" s="23" t="s">
        <v>2828</v>
      </c>
    </row>
    <row r="449" spans="1:4" x14ac:dyDescent="0.35">
      <c r="A449" s="19">
        <v>45336.45347565972</v>
      </c>
      <c r="B449" s="19">
        <v>45341.351388888885</v>
      </c>
      <c r="C449" s="65" t="s">
        <v>2826</v>
      </c>
      <c r="D449" s="19" t="s">
        <v>2828</v>
      </c>
    </row>
    <row r="450" spans="1:4" x14ac:dyDescent="0.35">
      <c r="A450" s="23">
        <v>45336.463449652772</v>
      </c>
      <c r="B450" s="23">
        <v>45336.467361111107</v>
      </c>
      <c r="C450" s="66" t="s">
        <v>2826</v>
      </c>
      <c r="D450" s="23" t="s">
        <v>2828</v>
      </c>
    </row>
    <row r="451" spans="1:4" x14ac:dyDescent="0.35">
      <c r="A451" s="19">
        <v>45336.466176770831</v>
      </c>
      <c r="B451" s="19">
        <v>45345.385416666664</v>
      </c>
      <c r="C451" s="65" t="s">
        <v>2826</v>
      </c>
      <c r="D451" s="19" t="s">
        <v>2828</v>
      </c>
    </row>
    <row r="452" spans="1:4" x14ac:dyDescent="0.35">
      <c r="A452" s="23">
        <v>45336.470431979164</v>
      </c>
      <c r="B452" s="23">
        <v>45336.470138888886</v>
      </c>
      <c r="C452" s="66" t="s">
        <v>2826</v>
      </c>
      <c r="D452" s="23" t="s">
        <v>2828</v>
      </c>
    </row>
    <row r="453" spans="1:4" x14ac:dyDescent="0.35">
      <c r="A453" s="19">
        <v>45336.472329398144</v>
      </c>
      <c r="B453" s="19">
        <v>45336.472222222219</v>
      </c>
      <c r="C453" s="65" t="s">
        <v>2826</v>
      </c>
      <c r="D453" s="19" t="s">
        <v>2828</v>
      </c>
    </row>
    <row r="454" spans="1:4" x14ac:dyDescent="0.35">
      <c r="A454" s="23">
        <v>45336.482873530091</v>
      </c>
      <c r="B454" s="23">
        <v>45347.018055555556</v>
      </c>
      <c r="C454" s="66" t="s">
        <v>2826</v>
      </c>
      <c r="D454" s="23" t="s">
        <v>2828</v>
      </c>
    </row>
    <row r="455" spans="1:4" x14ac:dyDescent="0.35">
      <c r="A455" s="19">
        <v>45336.492841898144</v>
      </c>
      <c r="B455" s="19">
        <v>45481.708333333328</v>
      </c>
      <c r="C455" s="65" t="s">
        <v>2827</v>
      </c>
      <c r="D455" s="19" t="s">
        <v>2828</v>
      </c>
    </row>
    <row r="456" spans="1:4" x14ac:dyDescent="0.35">
      <c r="A456" s="23">
        <v>45336.494425462959</v>
      </c>
      <c r="B456" s="23">
        <v>45346.947916666664</v>
      </c>
      <c r="C456" s="66" t="s">
        <v>2826</v>
      </c>
      <c r="D456" s="23" t="s">
        <v>2828</v>
      </c>
    </row>
    <row r="457" spans="1:4" x14ac:dyDescent="0.35">
      <c r="A457" s="19">
        <v>45336.496578356477</v>
      </c>
      <c r="B457" s="19">
        <v>45352.213888888888</v>
      </c>
      <c r="C457" s="65" t="s">
        <v>2826</v>
      </c>
      <c r="D457" s="19" t="s">
        <v>2828</v>
      </c>
    </row>
    <row r="458" spans="1:4" x14ac:dyDescent="0.35">
      <c r="A458" s="23">
        <v>45336.498254942126</v>
      </c>
      <c r="B458" s="23">
        <v>45346.3</v>
      </c>
      <c r="C458" s="66" t="s">
        <v>2826</v>
      </c>
      <c r="D458" s="23" t="s">
        <v>2828</v>
      </c>
    </row>
    <row r="459" spans="1:4" x14ac:dyDescent="0.35">
      <c r="A459" s="19">
        <v>45336.499289618056</v>
      </c>
      <c r="B459" s="19">
        <v>45346.318055555552</v>
      </c>
      <c r="C459" s="65" t="s">
        <v>2826</v>
      </c>
      <c r="D459" s="19" t="s">
        <v>2828</v>
      </c>
    </row>
    <row r="460" spans="1:4" x14ac:dyDescent="0.35">
      <c r="A460" s="23">
        <v>45336.500380590274</v>
      </c>
      <c r="B460" s="23">
        <v>45349.459027777775</v>
      </c>
      <c r="C460" s="66" t="s">
        <v>2826</v>
      </c>
      <c r="D460" s="23" t="s">
        <v>2828</v>
      </c>
    </row>
    <row r="461" spans="1:4" x14ac:dyDescent="0.35">
      <c r="A461" s="19">
        <v>45336.519134641203</v>
      </c>
      <c r="B461" s="19">
        <v>45374.463194444441</v>
      </c>
      <c r="C461" s="65" t="s">
        <v>2826</v>
      </c>
      <c r="D461" s="19" t="s">
        <v>2828</v>
      </c>
    </row>
    <row r="462" spans="1:4" x14ac:dyDescent="0.35">
      <c r="A462" s="23">
        <v>45336.520350266204</v>
      </c>
      <c r="B462" s="23">
        <v>45349.254861111112</v>
      </c>
      <c r="C462" s="66" t="s">
        <v>2826</v>
      </c>
      <c r="D462" s="23" t="s">
        <v>2828</v>
      </c>
    </row>
    <row r="463" spans="1:4" x14ac:dyDescent="0.35">
      <c r="A463" s="19">
        <v>45336.521914351848</v>
      </c>
      <c r="B463" s="19">
        <v>45349.270833333328</v>
      </c>
      <c r="C463" s="65" t="s">
        <v>2826</v>
      </c>
      <c r="D463" s="19" t="s">
        <v>2828</v>
      </c>
    </row>
    <row r="464" spans="1:4" x14ac:dyDescent="0.35">
      <c r="A464" s="23">
        <v>45336.523554976848</v>
      </c>
      <c r="B464" s="23">
        <v>45339.281944444439</v>
      </c>
      <c r="C464" s="66" t="s">
        <v>2826</v>
      </c>
      <c r="D464" s="23" t="s">
        <v>2828</v>
      </c>
    </row>
    <row r="465" spans="1:4" x14ac:dyDescent="0.35">
      <c r="A465" s="19">
        <v>45336.525194675924</v>
      </c>
      <c r="B465" s="19">
        <v>45356.377777777772</v>
      </c>
      <c r="C465" s="65" t="s">
        <v>2826</v>
      </c>
      <c r="D465" s="19" t="s">
        <v>2828</v>
      </c>
    </row>
    <row r="466" spans="1:4" x14ac:dyDescent="0.35">
      <c r="A466" s="23">
        <v>45337.337902430554</v>
      </c>
      <c r="B466" s="23">
        <v>45349.284027777772</v>
      </c>
      <c r="C466" s="66" t="s">
        <v>2826</v>
      </c>
      <c r="D466" s="23" t="s">
        <v>2828</v>
      </c>
    </row>
    <row r="467" spans="1:4" x14ac:dyDescent="0.35">
      <c r="A467" s="19">
        <v>45337.34001299768</v>
      </c>
      <c r="B467" s="19">
        <v>45341.479861111111</v>
      </c>
      <c r="C467" s="65" t="s">
        <v>2826</v>
      </c>
      <c r="D467" s="19" t="s">
        <v>2828</v>
      </c>
    </row>
    <row r="468" spans="1:4" x14ac:dyDescent="0.35">
      <c r="A468" s="23">
        <v>45337.341629201386</v>
      </c>
      <c r="B468" s="23">
        <v>45337.479166666664</v>
      </c>
      <c r="C468" s="66" t="s">
        <v>2826</v>
      </c>
      <c r="D468" s="23" t="s">
        <v>2828</v>
      </c>
    </row>
    <row r="469" spans="1:4" x14ac:dyDescent="0.35">
      <c r="A469" s="19">
        <v>45337.343525034717</v>
      </c>
      <c r="B469" s="19">
        <v>45344.6875</v>
      </c>
      <c r="C469" s="65" t="s">
        <v>2826</v>
      </c>
      <c r="D469" s="19" t="s">
        <v>2828</v>
      </c>
    </row>
    <row r="470" spans="1:4" x14ac:dyDescent="0.35">
      <c r="A470" s="23">
        <v>45337.347350694443</v>
      </c>
      <c r="B470" s="23">
        <v>45341.508333333331</v>
      </c>
      <c r="C470" s="66" t="s">
        <v>2826</v>
      </c>
      <c r="D470" s="23" t="s">
        <v>2828</v>
      </c>
    </row>
    <row r="471" spans="1:4" x14ac:dyDescent="0.35">
      <c r="A471" s="19">
        <v>45337.348995173612</v>
      </c>
      <c r="B471" s="19">
        <v>45349.445138888885</v>
      </c>
      <c r="C471" s="65" t="s">
        <v>2826</v>
      </c>
      <c r="D471" s="19" t="s">
        <v>2828</v>
      </c>
    </row>
    <row r="472" spans="1:4" x14ac:dyDescent="0.35">
      <c r="A472" s="23">
        <v>45337.350538194441</v>
      </c>
      <c r="B472" s="23">
        <v>45342.541666666664</v>
      </c>
      <c r="C472" s="66" t="s">
        <v>2826</v>
      </c>
      <c r="D472" s="23" t="s">
        <v>2828</v>
      </c>
    </row>
    <row r="473" spans="1:4" x14ac:dyDescent="0.35">
      <c r="A473" s="19">
        <v>45337.352068518514</v>
      </c>
      <c r="B473" s="19">
        <v>45416.125694444439</v>
      </c>
      <c r="C473" s="65" t="s">
        <v>2826</v>
      </c>
      <c r="D473" s="19" t="s">
        <v>2828</v>
      </c>
    </row>
    <row r="474" spans="1:4" x14ac:dyDescent="0.35">
      <c r="A474" s="23">
        <v>45337.354554710648</v>
      </c>
      <c r="B474" s="23">
        <v>45347.723611111112</v>
      </c>
      <c r="C474" s="66" t="s">
        <v>2826</v>
      </c>
      <c r="D474" s="23" t="s">
        <v>2828</v>
      </c>
    </row>
    <row r="475" spans="1:4" x14ac:dyDescent="0.35">
      <c r="A475" s="19">
        <v>45337.356717164352</v>
      </c>
      <c r="B475" s="19">
        <v>45342.540972222218</v>
      </c>
      <c r="C475" s="65" t="s">
        <v>2826</v>
      </c>
      <c r="D475" s="19" t="s">
        <v>2828</v>
      </c>
    </row>
    <row r="476" spans="1:4" x14ac:dyDescent="0.35">
      <c r="A476" s="23">
        <v>45337.358377430552</v>
      </c>
      <c r="B476" s="23">
        <v>45344.716666666667</v>
      </c>
      <c r="C476" s="66" t="s">
        <v>2826</v>
      </c>
      <c r="D476" s="23" t="s">
        <v>2828</v>
      </c>
    </row>
    <row r="477" spans="1:4" x14ac:dyDescent="0.35">
      <c r="A477" s="19">
        <v>45337.359513391202</v>
      </c>
      <c r="B477" s="19">
        <v>45344.754166666666</v>
      </c>
      <c r="C477" s="65" t="s">
        <v>2826</v>
      </c>
      <c r="D477" s="19" t="s">
        <v>2828</v>
      </c>
    </row>
    <row r="478" spans="1:4" x14ac:dyDescent="0.35">
      <c r="A478" s="23">
        <v>45337.361439733795</v>
      </c>
      <c r="B478" s="23">
        <v>45348.518055555556</v>
      </c>
      <c r="C478" s="66" t="s">
        <v>2826</v>
      </c>
      <c r="D478" s="23" t="s">
        <v>2828</v>
      </c>
    </row>
    <row r="479" spans="1:4" x14ac:dyDescent="0.35">
      <c r="A479" s="19">
        <v>45337.363660729163</v>
      </c>
      <c r="B479" s="19">
        <v>45345.704861111109</v>
      </c>
      <c r="C479" s="65" t="s">
        <v>2826</v>
      </c>
      <c r="D479" s="19" t="s">
        <v>2828</v>
      </c>
    </row>
    <row r="480" spans="1:4" x14ac:dyDescent="0.35">
      <c r="A480" s="23">
        <v>45337.366046643518</v>
      </c>
      <c r="B480" s="23">
        <v>45341.713194444441</v>
      </c>
      <c r="C480" s="66" t="s">
        <v>2826</v>
      </c>
      <c r="D480" s="23" t="s">
        <v>2828</v>
      </c>
    </row>
    <row r="481" spans="1:4" x14ac:dyDescent="0.35">
      <c r="A481" s="19">
        <v>45337.367698229165</v>
      </c>
      <c r="B481" s="19">
        <v>45349.300694444442</v>
      </c>
      <c r="C481" s="65" t="s">
        <v>2826</v>
      </c>
      <c r="D481" s="19" t="s">
        <v>2828</v>
      </c>
    </row>
    <row r="482" spans="1:4" x14ac:dyDescent="0.35">
      <c r="A482" s="23">
        <v>45337.370093020829</v>
      </c>
      <c r="B482" s="23">
        <v>45346.301388888889</v>
      </c>
      <c r="C482" s="66" t="s">
        <v>2826</v>
      </c>
      <c r="D482" s="23" t="s">
        <v>2828</v>
      </c>
    </row>
    <row r="483" spans="1:4" x14ac:dyDescent="0.35">
      <c r="A483" s="19">
        <v>45337.37195552083</v>
      </c>
      <c r="B483" s="19">
        <v>45337.695138888885</v>
      </c>
      <c r="C483" s="65" t="s">
        <v>2826</v>
      </c>
      <c r="D483" s="19" t="s">
        <v>2828</v>
      </c>
    </row>
    <row r="484" spans="1:4" x14ac:dyDescent="0.35">
      <c r="A484" s="23">
        <v>45337.373412766203</v>
      </c>
      <c r="B484" s="23">
        <v>45337.694444444445</v>
      </c>
      <c r="C484" s="66" t="s">
        <v>2826</v>
      </c>
      <c r="D484" s="23" t="s">
        <v>2828</v>
      </c>
    </row>
    <row r="485" spans="1:4" x14ac:dyDescent="0.35">
      <c r="A485" s="19">
        <v>45337.375950428243</v>
      </c>
      <c r="B485" s="19">
        <v>45448.450694444444</v>
      </c>
      <c r="C485" s="65" t="s">
        <v>2827</v>
      </c>
      <c r="D485" s="19" t="s">
        <v>2828</v>
      </c>
    </row>
    <row r="486" spans="1:4" x14ac:dyDescent="0.35">
      <c r="A486" s="23">
        <v>45337.522521643514</v>
      </c>
      <c r="B486" s="23">
        <v>45345.723611111112</v>
      </c>
      <c r="C486" s="66" t="s">
        <v>2826</v>
      </c>
      <c r="D486" s="23" t="s">
        <v>2828</v>
      </c>
    </row>
    <row r="487" spans="1:4" x14ac:dyDescent="0.35">
      <c r="A487" s="19">
        <v>45337.523995138887</v>
      </c>
      <c r="B487" s="19">
        <v>45345.74722222222</v>
      </c>
      <c r="C487" s="65" t="s">
        <v>2826</v>
      </c>
      <c r="D487" s="19" t="s">
        <v>2828</v>
      </c>
    </row>
    <row r="488" spans="1:4" x14ac:dyDescent="0.35">
      <c r="A488" s="23">
        <v>45338.311448067128</v>
      </c>
      <c r="B488" s="23">
        <v>45338.311111111107</v>
      </c>
      <c r="C488" s="66" t="s">
        <v>2826</v>
      </c>
      <c r="D488" s="23" t="s">
        <v>2828</v>
      </c>
    </row>
    <row r="489" spans="1:4" x14ac:dyDescent="0.35">
      <c r="A489" s="19">
        <v>45338.464894756944</v>
      </c>
      <c r="B489" s="19">
        <v>45346.693055555552</v>
      </c>
      <c r="C489" s="65" t="s">
        <v>2827</v>
      </c>
      <c r="D489" s="19" t="s">
        <v>2828</v>
      </c>
    </row>
    <row r="490" spans="1:4" x14ac:dyDescent="0.35">
      <c r="A490" s="23">
        <v>45338.466225543976</v>
      </c>
      <c r="B490" s="23">
        <v>45342.390277777777</v>
      </c>
      <c r="C490" s="66" t="s">
        <v>2826</v>
      </c>
      <c r="D490" s="23" t="s">
        <v>2828</v>
      </c>
    </row>
    <row r="491" spans="1:4" x14ac:dyDescent="0.35">
      <c r="A491" s="19">
        <v>45338.468562696755</v>
      </c>
      <c r="B491" s="19">
        <v>45346.743750000001</v>
      </c>
      <c r="C491" s="65" t="s">
        <v>2826</v>
      </c>
      <c r="D491" s="19" t="s">
        <v>2828</v>
      </c>
    </row>
    <row r="492" spans="1:4" x14ac:dyDescent="0.35">
      <c r="A492" s="23">
        <v>45338.470717743054</v>
      </c>
      <c r="B492" s="23">
        <v>45346.824999999997</v>
      </c>
      <c r="C492" s="66" t="s">
        <v>2827</v>
      </c>
      <c r="D492" s="23" t="s">
        <v>2828</v>
      </c>
    </row>
    <row r="493" spans="1:4" x14ac:dyDescent="0.35">
      <c r="A493" s="19">
        <v>45338.472953738426</v>
      </c>
      <c r="B493" s="19">
        <v>45342.381944444445</v>
      </c>
      <c r="C493" s="65" t="s">
        <v>2826</v>
      </c>
      <c r="D493" s="19" t="s">
        <v>2828</v>
      </c>
    </row>
    <row r="494" spans="1:4" x14ac:dyDescent="0.35">
      <c r="A494" s="23">
        <v>45338.474898148146</v>
      </c>
      <c r="B494" s="23">
        <v>45342.402777777774</v>
      </c>
      <c r="C494" s="66" t="s">
        <v>2826</v>
      </c>
      <c r="D494" s="23" t="s">
        <v>2828</v>
      </c>
    </row>
    <row r="495" spans="1:4" x14ac:dyDescent="0.35">
      <c r="A495" s="19">
        <v>45338.476260034724</v>
      </c>
      <c r="B495" s="19">
        <v>45517.498611111107</v>
      </c>
      <c r="C495" s="65" t="s">
        <v>2826</v>
      </c>
      <c r="D495" s="19" t="s">
        <v>2828</v>
      </c>
    </row>
    <row r="496" spans="1:4" x14ac:dyDescent="0.35">
      <c r="A496" s="23">
        <v>45338.477884722219</v>
      </c>
      <c r="B496" s="23">
        <v>45347.720833333333</v>
      </c>
      <c r="C496" s="66" t="s">
        <v>2826</v>
      </c>
      <c r="D496" s="23" t="s">
        <v>2828</v>
      </c>
    </row>
    <row r="497" spans="1:4" x14ac:dyDescent="0.35">
      <c r="A497" s="19">
        <v>45338.486942442127</v>
      </c>
      <c r="B497" s="19">
        <v>45414.388194444444</v>
      </c>
      <c r="C497" s="65" t="s">
        <v>2827</v>
      </c>
      <c r="D497" s="19" t="s">
        <v>2828</v>
      </c>
    </row>
    <row r="498" spans="1:4" x14ac:dyDescent="0.35">
      <c r="A498" s="23">
        <v>45338.48837013889</v>
      </c>
      <c r="B498" s="23">
        <v>45356.404861111107</v>
      </c>
      <c r="C498" s="66" t="s">
        <v>2826</v>
      </c>
      <c r="D498" s="23" t="s">
        <v>2828</v>
      </c>
    </row>
    <row r="499" spans="1:4" x14ac:dyDescent="0.35">
      <c r="A499" s="19">
        <v>45338.605452083335</v>
      </c>
      <c r="B499" s="19">
        <v>45342.377083333333</v>
      </c>
      <c r="C499" s="65" t="s">
        <v>2826</v>
      </c>
      <c r="D499" s="19" t="s">
        <v>2828</v>
      </c>
    </row>
    <row r="500" spans="1:4" x14ac:dyDescent="0.35">
      <c r="A500" s="23">
        <v>45338.662931828701</v>
      </c>
      <c r="B500" s="23">
        <v>45379.770138888889</v>
      </c>
      <c r="C500" s="66" t="s">
        <v>2826</v>
      </c>
      <c r="D500" s="23" t="s">
        <v>2828</v>
      </c>
    </row>
    <row r="501" spans="1:4" x14ac:dyDescent="0.35">
      <c r="A501" s="19">
        <v>45341.446291631939</v>
      </c>
      <c r="B501" s="19">
        <v>45342.375694444439</v>
      </c>
      <c r="C501" s="65" t="s">
        <v>2826</v>
      </c>
      <c r="D501" s="19" t="s">
        <v>2828</v>
      </c>
    </row>
    <row r="502" spans="1:4" x14ac:dyDescent="0.35">
      <c r="A502" s="23">
        <v>45341.447333449076</v>
      </c>
      <c r="B502" s="23">
        <v>45342.375</v>
      </c>
      <c r="C502" s="66" t="s">
        <v>2826</v>
      </c>
      <c r="D502" s="23" t="s">
        <v>2828</v>
      </c>
    </row>
    <row r="503" spans="1:4" x14ac:dyDescent="0.35">
      <c r="A503" s="19">
        <v>45341.449838657405</v>
      </c>
      <c r="B503" s="19">
        <v>45342.373611111107</v>
      </c>
      <c r="C503" s="65" t="s">
        <v>2826</v>
      </c>
      <c r="D503" s="19" t="s">
        <v>2828</v>
      </c>
    </row>
    <row r="504" spans="1:4" x14ac:dyDescent="0.35">
      <c r="A504" s="23">
        <v>45341.451113692128</v>
      </c>
      <c r="B504" s="23">
        <v>45514.644444444442</v>
      </c>
      <c r="C504" s="66" t="s">
        <v>2827</v>
      </c>
      <c r="D504" s="23" t="s">
        <v>2828</v>
      </c>
    </row>
    <row r="505" spans="1:4" x14ac:dyDescent="0.35">
      <c r="A505" s="19">
        <v>45341.45271597222</v>
      </c>
      <c r="B505" s="19">
        <v>45342.37222222222</v>
      </c>
      <c r="C505" s="65" t="s">
        <v>2826</v>
      </c>
      <c r="D505" s="19" t="s">
        <v>2828</v>
      </c>
    </row>
    <row r="506" spans="1:4" x14ac:dyDescent="0.35">
      <c r="A506" s="23">
        <v>45342.295536030091</v>
      </c>
      <c r="B506" s="23">
        <v>45347.787499999999</v>
      </c>
      <c r="C506" s="66" t="s">
        <v>2826</v>
      </c>
      <c r="D506" s="23" t="s">
        <v>2828</v>
      </c>
    </row>
    <row r="507" spans="1:4" x14ac:dyDescent="0.35">
      <c r="A507" s="19">
        <v>45342.297751851853</v>
      </c>
      <c r="B507" s="19">
        <v>45350.719444444439</v>
      </c>
      <c r="C507" s="65" t="s">
        <v>2826</v>
      </c>
      <c r="D507" s="19" t="s">
        <v>2828</v>
      </c>
    </row>
    <row r="508" spans="1:4" x14ac:dyDescent="0.35">
      <c r="A508" s="23">
        <v>45342.302493715273</v>
      </c>
      <c r="B508" s="23">
        <v>45351.508333333331</v>
      </c>
      <c r="C508" s="66" t="s">
        <v>2826</v>
      </c>
      <c r="D508" s="23" t="s">
        <v>2828</v>
      </c>
    </row>
    <row r="509" spans="1:4" x14ac:dyDescent="0.35">
      <c r="A509" s="19">
        <v>45342.420055937495</v>
      </c>
      <c r="B509" s="19">
        <v>45344.486805555556</v>
      </c>
      <c r="C509" s="65" t="s">
        <v>2826</v>
      </c>
      <c r="D509" s="19" t="s">
        <v>2828</v>
      </c>
    </row>
    <row r="510" spans="1:4" x14ac:dyDescent="0.35">
      <c r="A510" s="23">
        <v>45342.53074282407</v>
      </c>
      <c r="B510" s="23">
        <v>45350.746527777774</v>
      </c>
      <c r="C510" s="66" t="s">
        <v>2826</v>
      </c>
      <c r="D510" s="23" t="s">
        <v>2828</v>
      </c>
    </row>
    <row r="511" spans="1:4" x14ac:dyDescent="0.35">
      <c r="A511" s="19">
        <v>45342.533313854168</v>
      </c>
      <c r="B511" s="19">
        <v>45343.561111111107</v>
      </c>
      <c r="C511" s="65" t="s">
        <v>2826</v>
      </c>
      <c r="D511" s="19" t="s">
        <v>2828</v>
      </c>
    </row>
    <row r="512" spans="1:4" x14ac:dyDescent="0.35">
      <c r="A512" s="23">
        <v>45342.536302199071</v>
      </c>
      <c r="B512" s="23">
        <v>45413.521527777775</v>
      </c>
      <c r="C512" s="66" t="s">
        <v>2827</v>
      </c>
      <c r="D512" s="23" t="s">
        <v>2828</v>
      </c>
    </row>
    <row r="513" spans="1:4" x14ac:dyDescent="0.35">
      <c r="A513" s="19">
        <v>45342.538294942126</v>
      </c>
      <c r="B513" s="19">
        <v>45344.5625</v>
      </c>
      <c r="C513" s="65" t="s">
        <v>2826</v>
      </c>
      <c r="D513" s="19" t="s">
        <v>2828</v>
      </c>
    </row>
    <row r="514" spans="1:4" x14ac:dyDescent="0.35">
      <c r="A514" s="23">
        <v>45342.548320601847</v>
      </c>
      <c r="B514" s="23">
        <v>45342.548611111109</v>
      </c>
      <c r="C514" s="66" t="s">
        <v>2826</v>
      </c>
      <c r="D514" s="23" t="s">
        <v>2828</v>
      </c>
    </row>
    <row r="515" spans="1:4" x14ac:dyDescent="0.35">
      <c r="A515" s="19">
        <v>45342.66097380787</v>
      </c>
      <c r="B515" s="19">
        <v>45345.970833333333</v>
      </c>
      <c r="C515" s="65" t="s">
        <v>2826</v>
      </c>
      <c r="D515" s="19" t="s">
        <v>2828</v>
      </c>
    </row>
    <row r="516" spans="1:4" x14ac:dyDescent="0.35">
      <c r="A516" s="23">
        <v>45343.30656921296</v>
      </c>
      <c r="B516" s="23">
        <v>45348.518749999996</v>
      </c>
      <c r="C516" s="66" t="s">
        <v>2826</v>
      </c>
      <c r="D516" s="23" t="s">
        <v>2828</v>
      </c>
    </row>
    <row r="517" spans="1:4" x14ac:dyDescent="0.35">
      <c r="A517" s="19">
        <v>45343.347854826388</v>
      </c>
      <c r="B517" s="19">
        <v>45343.347916666666</v>
      </c>
      <c r="C517" s="65" t="s">
        <v>2826</v>
      </c>
      <c r="D517" s="19" t="s">
        <v>2828</v>
      </c>
    </row>
    <row r="518" spans="1:4" x14ac:dyDescent="0.35">
      <c r="A518" s="23">
        <v>45343.349882141199</v>
      </c>
      <c r="B518" s="23">
        <v>45344.52847222222</v>
      </c>
      <c r="C518" s="66" t="s">
        <v>2826</v>
      </c>
      <c r="D518" s="23" t="s">
        <v>2828</v>
      </c>
    </row>
    <row r="519" spans="1:4" x14ac:dyDescent="0.35">
      <c r="A519" s="19">
        <v>45343.352412881941</v>
      </c>
      <c r="B519" s="19">
        <v>45343.459722222222</v>
      </c>
      <c r="C519" s="65" t="s">
        <v>2826</v>
      </c>
      <c r="D519" s="19" t="s">
        <v>2828</v>
      </c>
    </row>
    <row r="520" spans="1:4" x14ac:dyDescent="0.35">
      <c r="A520" s="23">
        <v>45343.35646894676</v>
      </c>
      <c r="B520" s="23">
        <v>45352.44930555555</v>
      </c>
      <c r="C520" s="66" t="s">
        <v>2826</v>
      </c>
      <c r="D520" s="23" t="s">
        <v>2828</v>
      </c>
    </row>
    <row r="521" spans="1:4" x14ac:dyDescent="0.35">
      <c r="A521" s="19">
        <v>45343.358559143519</v>
      </c>
      <c r="B521" s="19">
        <v>45455.070833333331</v>
      </c>
      <c r="C521" s="65" t="s">
        <v>2826</v>
      </c>
      <c r="D521" s="19" t="s">
        <v>2828</v>
      </c>
    </row>
    <row r="522" spans="1:4" x14ac:dyDescent="0.35">
      <c r="A522" s="23">
        <v>45343.361016053241</v>
      </c>
      <c r="B522" s="23">
        <v>45344.352083333331</v>
      </c>
      <c r="C522" s="66" t="s">
        <v>2826</v>
      </c>
      <c r="D522" s="23" t="s">
        <v>2828</v>
      </c>
    </row>
    <row r="523" spans="1:4" x14ac:dyDescent="0.35">
      <c r="A523" s="19">
        <v>45343.362711076385</v>
      </c>
      <c r="B523" s="19">
        <v>45343.5</v>
      </c>
      <c r="C523" s="65" t="s">
        <v>2826</v>
      </c>
      <c r="D523" s="19" t="s">
        <v>2828</v>
      </c>
    </row>
    <row r="524" spans="1:4" x14ac:dyDescent="0.35">
      <c r="A524" s="23">
        <v>45343.364327199073</v>
      </c>
      <c r="B524" s="23">
        <v>45345.996527777774</v>
      </c>
      <c r="C524" s="66" t="s">
        <v>2826</v>
      </c>
      <c r="D524" s="23" t="s">
        <v>2828</v>
      </c>
    </row>
    <row r="525" spans="1:4" x14ac:dyDescent="0.35">
      <c r="A525" s="19">
        <v>45343.369346493055</v>
      </c>
      <c r="B525" s="19">
        <v>45372.181250000001</v>
      </c>
      <c r="C525" s="65" t="s">
        <v>2827</v>
      </c>
      <c r="D525" s="19" t="s">
        <v>2828</v>
      </c>
    </row>
    <row r="526" spans="1:4" x14ac:dyDescent="0.35">
      <c r="A526" s="23">
        <v>45343.371899270831</v>
      </c>
      <c r="B526" s="23">
        <v>45347.061111111107</v>
      </c>
      <c r="C526" s="66" t="s">
        <v>2826</v>
      </c>
      <c r="D526" s="23" t="s">
        <v>2828</v>
      </c>
    </row>
    <row r="527" spans="1:4" x14ac:dyDescent="0.35">
      <c r="A527" s="19">
        <v>45343.373834027778</v>
      </c>
      <c r="B527" s="19">
        <v>45347.076388888891</v>
      </c>
      <c r="C527" s="65" t="s">
        <v>2826</v>
      </c>
      <c r="D527" s="19" t="s">
        <v>2828</v>
      </c>
    </row>
    <row r="528" spans="1:4" x14ac:dyDescent="0.35">
      <c r="A528" s="23">
        <v>45343.376996493054</v>
      </c>
      <c r="B528" s="23">
        <v>45372.184027777774</v>
      </c>
      <c r="C528" s="66" t="s">
        <v>2827</v>
      </c>
      <c r="D528" s="23" t="s">
        <v>2828</v>
      </c>
    </row>
    <row r="529" spans="1:4" x14ac:dyDescent="0.35">
      <c r="A529" s="19">
        <v>45343.378629976847</v>
      </c>
      <c r="B529" s="19">
        <v>45518.595138888886</v>
      </c>
      <c r="C529" s="65" t="s">
        <v>2827</v>
      </c>
      <c r="D529" s="19" t="s">
        <v>2828</v>
      </c>
    </row>
    <row r="530" spans="1:4" x14ac:dyDescent="0.35">
      <c r="A530" s="23">
        <v>45343.380777893515</v>
      </c>
      <c r="B530" s="23">
        <v>45348.149305555555</v>
      </c>
      <c r="C530" s="66" t="s">
        <v>2826</v>
      </c>
      <c r="D530" s="23" t="s">
        <v>2828</v>
      </c>
    </row>
    <row r="531" spans="1:4" x14ac:dyDescent="0.35">
      <c r="A531" s="19">
        <v>45343.383210844906</v>
      </c>
      <c r="B531" s="19">
        <v>45349.338888888888</v>
      </c>
      <c r="C531" s="65" t="s">
        <v>2826</v>
      </c>
      <c r="D531" s="19" t="s">
        <v>2828</v>
      </c>
    </row>
    <row r="532" spans="1:4" x14ac:dyDescent="0.35">
      <c r="A532" s="23">
        <v>45343.385543553239</v>
      </c>
      <c r="B532" s="23">
        <v>45349.009027777778</v>
      </c>
      <c r="C532" s="66" t="s">
        <v>2826</v>
      </c>
      <c r="D532" s="23" t="s">
        <v>2828</v>
      </c>
    </row>
    <row r="533" spans="1:4" x14ac:dyDescent="0.35">
      <c r="A533" s="19">
        <v>45343.386899687495</v>
      </c>
      <c r="B533" s="19">
        <v>45349.026388888888</v>
      </c>
      <c r="C533" s="65" t="s">
        <v>2826</v>
      </c>
      <c r="D533" s="19" t="s">
        <v>2828</v>
      </c>
    </row>
    <row r="534" spans="1:4" x14ac:dyDescent="0.35">
      <c r="A534" s="23">
        <v>45343.388093784721</v>
      </c>
      <c r="B534" s="23">
        <v>45365.811805555553</v>
      </c>
      <c r="C534" s="66" t="s">
        <v>2826</v>
      </c>
      <c r="D534" s="23" t="s">
        <v>2828</v>
      </c>
    </row>
    <row r="535" spans="1:4" x14ac:dyDescent="0.35">
      <c r="A535" s="19">
        <v>45343.391992557867</v>
      </c>
      <c r="B535" s="19">
        <v>45371.564583333333</v>
      </c>
      <c r="C535" s="65" t="s">
        <v>2827</v>
      </c>
      <c r="D535" s="19" t="s">
        <v>2828</v>
      </c>
    </row>
    <row r="536" spans="1:4" x14ac:dyDescent="0.35">
      <c r="A536" s="23">
        <v>45343.393400578701</v>
      </c>
      <c r="B536" s="23">
        <v>45350.490277777775</v>
      </c>
      <c r="C536" s="66" t="s">
        <v>2826</v>
      </c>
      <c r="D536" s="23" t="s">
        <v>2828</v>
      </c>
    </row>
    <row r="537" spans="1:4" x14ac:dyDescent="0.35">
      <c r="A537" s="19">
        <v>45343.394629629627</v>
      </c>
      <c r="B537" s="19">
        <v>45350.390277777777</v>
      </c>
      <c r="C537" s="65" t="s">
        <v>2826</v>
      </c>
      <c r="D537" s="19" t="s">
        <v>2828</v>
      </c>
    </row>
    <row r="538" spans="1:4" x14ac:dyDescent="0.35">
      <c r="A538" s="23">
        <v>45343.396229745369</v>
      </c>
      <c r="B538" s="23">
        <v>45346.409722222219</v>
      </c>
      <c r="C538" s="66" t="s">
        <v>2826</v>
      </c>
      <c r="D538" s="23" t="s">
        <v>2828</v>
      </c>
    </row>
    <row r="539" spans="1:4" x14ac:dyDescent="0.35">
      <c r="A539" s="19">
        <v>45343.407830289347</v>
      </c>
      <c r="B539" s="19">
        <v>45345.663888888885</v>
      </c>
      <c r="C539" s="65" t="s">
        <v>2826</v>
      </c>
      <c r="D539" s="19" t="s">
        <v>2828</v>
      </c>
    </row>
    <row r="540" spans="1:4" x14ac:dyDescent="0.35">
      <c r="A540" s="23">
        <v>45343.606185648146</v>
      </c>
      <c r="B540" s="23">
        <v>45350.779166666667</v>
      </c>
      <c r="C540" s="66" t="s">
        <v>2826</v>
      </c>
      <c r="D540" s="23" t="s">
        <v>2828</v>
      </c>
    </row>
    <row r="541" spans="1:4" x14ac:dyDescent="0.35">
      <c r="A541" s="19">
        <v>45344.305489814811</v>
      </c>
      <c r="B541" s="19">
        <v>45344.305555555555</v>
      </c>
      <c r="C541" s="65" t="s">
        <v>2826</v>
      </c>
      <c r="D541" s="19" t="s">
        <v>2828</v>
      </c>
    </row>
    <row r="542" spans="1:4" x14ac:dyDescent="0.35">
      <c r="A542" s="23">
        <v>45344.308236261575</v>
      </c>
      <c r="B542" s="23">
        <v>45349.420138888891</v>
      </c>
      <c r="C542" s="66" t="s">
        <v>2826</v>
      </c>
      <c r="D542" s="23" t="s">
        <v>2828</v>
      </c>
    </row>
    <row r="543" spans="1:4" x14ac:dyDescent="0.35">
      <c r="A543" s="19">
        <v>45344.3100471875</v>
      </c>
      <c r="B543" s="19">
        <v>45351.537499999999</v>
      </c>
      <c r="C543" s="65" t="s">
        <v>2826</v>
      </c>
      <c r="D543" s="19" t="s">
        <v>2828</v>
      </c>
    </row>
    <row r="544" spans="1:4" x14ac:dyDescent="0.35">
      <c r="A544" s="23">
        <v>45344.311571099533</v>
      </c>
      <c r="B544" s="23">
        <v>45347.743750000001</v>
      </c>
      <c r="C544" s="66" t="s">
        <v>2826</v>
      </c>
      <c r="D544" s="23" t="s">
        <v>2828</v>
      </c>
    </row>
    <row r="545" spans="1:4" x14ac:dyDescent="0.35">
      <c r="A545" s="19">
        <v>45344.31525482639</v>
      </c>
      <c r="B545" s="19">
        <v>45352.354166666664</v>
      </c>
      <c r="C545" s="65" t="s">
        <v>2826</v>
      </c>
      <c r="D545" s="19" t="s">
        <v>2828</v>
      </c>
    </row>
    <row r="546" spans="1:4" x14ac:dyDescent="0.35">
      <c r="A546" s="23">
        <v>45344.318508020835</v>
      </c>
      <c r="B546" s="23">
        <v>45354.433333333334</v>
      </c>
      <c r="C546" s="66" t="s">
        <v>2826</v>
      </c>
      <c r="D546" s="23" t="s">
        <v>2828</v>
      </c>
    </row>
    <row r="547" spans="1:4" x14ac:dyDescent="0.35">
      <c r="A547" s="19">
        <v>45344.32026443287</v>
      </c>
      <c r="B547" s="19">
        <v>45351.37222222222</v>
      </c>
      <c r="C547" s="65" t="s">
        <v>2826</v>
      </c>
      <c r="D547" s="19" t="s">
        <v>2828</v>
      </c>
    </row>
    <row r="548" spans="1:4" x14ac:dyDescent="0.35">
      <c r="A548" s="23">
        <v>45344.322132951384</v>
      </c>
      <c r="B548" s="23">
        <v>45348.415972222218</v>
      </c>
      <c r="C548" s="66" t="s">
        <v>2826</v>
      </c>
      <c r="D548" s="23" t="s">
        <v>2828</v>
      </c>
    </row>
    <row r="549" spans="1:4" x14ac:dyDescent="0.35">
      <c r="A549" s="19">
        <v>45344.325961724535</v>
      </c>
      <c r="B549" s="19">
        <v>45443.749305555553</v>
      </c>
      <c r="C549" s="65" t="s">
        <v>2826</v>
      </c>
      <c r="D549" s="19" t="s">
        <v>2828</v>
      </c>
    </row>
    <row r="550" spans="1:4" x14ac:dyDescent="0.35">
      <c r="A550" s="23">
        <v>45344.338584108795</v>
      </c>
      <c r="B550" s="23">
        <v>45346.384722222218</v>
      </c>
      <c r="C550" s="66" t="s">
        <v>2826</v>
      </c>
      <c r="D550" s="23" t="s">
        <v>2828</v>
      </c>
    </row>
    <row r="551" spans="1:4" x14ac:dyDescent="0.35">
      <c r="A551" s="19">
        <v>45344.491416168981</v>
      </c>
      <c r="B551" s="19">
        <v>45349.42083333333</v>
      </c>
      <c r="C551" s="65" t="s">
        <v>2827</v>
      </c>
      <c r="D551" s="19" t="s">
        <v>2828</v>
      </c>
    </row>
    <row r="552" spans="1:4" x14ac:dyDescent="0.35">
      <c r="A552" s="23">
        <v>45344.553759224538</v>
      </c>
      <c r="B552" s="23">
        <v>45346.256249999999</v>
      </c>
      <c r="C552" s="66" t="s">
        <v>2826</v>
      </c>
      <c r="D552" s="23" t="s">
        <v>2828</v>
      </c>
    </row>
    <row r="553" spans="1:4" x14ac:dyDescent="0.35">
      <c r="A553" s="19">
        <v>45344.593543784722</v>
      </c>
      <c r="B553" s="19">
        <v>45348.451388888891</v>
      </c>
      <c r="C553" s="65" t="s">
        <v>2826</v>
      </c>
      <c r="D553" s="19" t="s">
        <v>2828</v>
      </c>
    </row>
    <row r="554" spans="1:4" x14ac:dyDescent="0.35">
      <c r="A554" s="23">
        <v>45344.594570219902</v>
      </c>
      <c r="B554" s="23">
        <v>45346.366666666661</v>
      </c>
      <c r="C554" s="66" t="s">
        <v>2826</v>
      </c>
      <c r="D554" s="23" t="s">
        <v>2828</v>
      </c>
    </row>
    <row r="555" spans="1:4" x14ac:dyDescent="0.35">
      <c r="A555" s="19">
        <v>45344.596007326385</v>
      </c>
      <c r="B555" s="19">
        <v>45345.496527777774</v>
      </c>
      <c r="C555" s="65" t="s">
        <v>2826</v>
      </c>
      <c r="D555" s="19" t="s">
        <v>2828</v>
      </c>
    </row>
    <row r="556" spans="1:4" x14ac:dyDescent="0.35">
      <c r="A556" s="23">
        <v>45345.321166979164</v>
      </c>
      <c r="B556" s="23">
        <v>45346.356944444444</v>
      </c>
      <c r="C556" s="66" t="s">
        <v>2826</v>
      </c>
      <c r="D556" s="23" t="s">
        <v>2828</v>
      </c>
    </row>
    <row r="557" spans="1:4" x14ac:dyDescent="0.35">
      <c r="A557" s="19">
        <v>45345.32273295139</v>
      </c>
      <c r="B557" s="19">
        <v>45346.336111111108</v>
      </c>
      <c r="C557" s="65" t="s">
        <v>2826</v>
      </c>
      <c r="D557" s="19" t="s">
        <v>2828</v>
      </c>
    </row>
    <row r="558" spans="1:4" x14ac:dyDescent="0.35">
      <c r="A558" s="23">
        <v>45345.324136724535</v>
      </c>
      <c r="B558" s="23">
        <v>45346.347916666666</v>
      </c>
      <c r="C558" s="66" t="s">
        <v>2826</v>
      </c>
      <c r="D558" s="23" t="s">
        <v>2828</v>
      </c>
    </row>
    <row r="559" spans="1:4" x14ac:dyDescent="0.35">
      <c r="A559" s="19">
        <v>45345.325312962959</v>
      </c>
      <c r="B559" s="19">
        <v>45373.370833333334</v>
      </c>
      <c r="C559" s="65" t="s">
        <v>2826</v>
      </c>
      <c r="D559" s="19" t="s">
        <v>2828</v>
      </c>
    </row>
    <row r="560" spans="1:4" x14ac:dyDescent="0.35">
      <c r="A560" s="23">
        <v>45345.326705011576</v>
      </c>
      <c r="B560" s="23">
        <v>45373.375</v>
      </c>
      <c r="C560" s="66" t="s">
        <v>2826</v>
      </c>
      <c r="D560" s="23" t="s">
        <v>2828</v>
      </c>
    </row>
    <row r="561" spans="1:4" x14ac:dyDescent="0.35">
      <c r="A561" s="19">
        <v>45345.328513692126</v>
      </c>
      <c r="B561" s="19">
        <v>45518.147916666661</v>
      </c>
      <c r="C561" s="65" t="s">
        <v>2826</v>
      </c>
      <c r="D561" s="19" t="s">
        <v>2828</v>
      </c>
    </row>
    <row r="562" spans="1:4" x14ac:dyDescent="0.35">
      <c r="A562" s="23">
        <v>45345.32967515046</v>
      </c>
      <c r="B562" s="23">
        <v>45551.991666666661</v>
      </c>
      <c r="C562" s="66" t="s">
        <v>2826</v>
      </c>
      <c r="D562" s="23" t="s">
        <v>2828</v>
      </c>
    </row>
    <row r="563" spans="1:4" x14ac:dyDescent="0.35">
      <c r="A563" s="19">
        <v>45345.377358680555</v>
      </c>
      <c r="B563" s="19">
        <v>45348.504861111112</v>
      </c>
      <c r="C563" s="65" t="s">
        <v>2826</v>
      </c>
      <c r="D563" s="19" t="s">
        <v>2828</v>
      </c>
    </row>
    <row r="564" spans="1:4" x14ac:dyDescent="0.35">
      <c r="A564" s="23">
        <v>45345.396840081019</v>
      </c>
      <c r="B564" s="23">
        <v>45355.45208333333</v>
      </c>
      <c r="C564" s="66" t="s">
        <v>2826</v>
      </c>
      <c r="D564" s="23" t="s">
        <v>2828</v>
      </c>
    </row>
    <row r="565" spans="1:4" x14ac:dyDescent="0.35">
      <c r="A565" s="19">
        <v>45345.404051238424</v>
      </c>
      <c r="B565" s="19">
        <v>45355.373611111107</v>
      </c>
      <c r="C565" s="65" t="s">
        <v>2826</v>
      </c>
      <c r="D565" s="19" t="s">
        <v>2828</v>
      </c>
    </row>
    <row r="566" spans="1:4" x14ac:dyDescent="0.35">
      <c r="A566" s="23">
        <v>45345.443317442128</v>
      </c>
      <c r="B566" s="23">
        <v>45349.427777777775</v>
      </c>
      <c r="C566" s="66" t="s">
        <v>2826</v>
      </c>
      <c r="D566" s="23" t="s">
        <v>2828</v>
      </c>
    </row>
    <row r="567" spans="1:4" x14ac:dyDescent="0.35">
      <c r="A567" s="19">
        <v>45345.447849502314</v>
      </c>
      <c r="B567" s="19">
        <v>45349.060416666667</v>
      </c>
      <c r="C567" s="65" t="s">
        <v>2826</v>
      </c>
      <c r="D567" s="19" t="s">
        <v>2828</v>
      </c>
    </row>
    <row r="568" spans="1:4" x14ac:dyDescent="0.35">
      <c r="A568" s="23">
        <v>45345.453431793976</v>
      </c>
      <c r="B568" s="23">
        <v>45359.67083333333</v>
      </c>
      <c r="C568" s="66" t="s">
        <v>2826</v>
      </c>
      <c r="D568" s="23" t="s">
        <v>2828</v>
      </c>
    </row>
    <row r="569" spans="1:4" x14ac:dyDescent="0.35">
      <c r="A569" s="19">
        <v>45345.592706018513</v>
      </c>
      <c r="B569" s="19">
        <v>45357.984722222223</v>
      </c>
      <c r="C569" s="65" t="s">
        <v>2826</v>
      </c>
      <c r="D569" s="19" t="s">
        <v>2828</v>
      </c>
    </row>
    <row r="570" spans="1:4" x14ac:dyDescent="0.35">
      <c r="A570" s="23">
        <v>45345.723818206017</v>
      </c>
      <c r="B570" s="23">
        <v>45346.28125</v>
      </c>
      <c r="C570" s="66" t="s">
        <v>2826</v>
      </c>
      <c r="D570" s="23" t="s">
        <v>2828</v>
      </c>
    </row>
    <row r="571" spans="1:4" x14ac:dyDescent="0.35">
      <c r="A571" s="19">
        <v>45348.333392326385</v>
      </c>
      <c r="B571" s="19">
        <v>45348.579861111109</v>
      </c>
      <c r="C571" s="65" t="s">
        <v>2826</v>
      </c>
      <c r="D571" s="19" t="s">
        <v>2828</v>
      </c>
    </row>
    <row r="572" spans="1:4" x14ac:dyDescent="0.35">
      <c r="A572" s="23">
        <v>45348.336422418979</v>
      </c>
      <c r="B572" s="23">
        <v>45348.433333333334</v>
      </c>
      <c r="C572" s="66" t="s">
        <v>2826</v>
      </c>
      <c r="D572" s="23" t="s">
        <v>2828</v>
      </c>
    </row>
    <row r="573" spans="1:4" x14ac:dyDescent="0.35">
      <c r="A573" s="19">
        <v>45348.338821874997</v>
      </c>
      <c r="B573" s="19">
        <v>45349.334722222222</v>
      </c>
      <c r="C573" s="65" t="s">
        <v>2826</v>
      </c>
      <c r="D573" s="19" t="s">
        <v>2828</v>
      </c>
    </row>
    <row r="574" spans="1:4" x14ac:dyDescent="0.35">
      <c r="A574" s="23">
        <v>45348.341399803241</v>
      </c>
      <c r="B574" s="23">
        <v>45349.311111111107</v>
      </c>
      <c r="C574" s="66" t="s">
        <v>2826</v>
      </c>
      <c r="D574" s="23" t="s">
        <v>2828</v>
      </c>
    </row>
    <row r="575" spans="1:4" x14ac:dyDescent="0.35">
      <c r="A575" s="19">
        <v>45348.344965775461</v>
      </c>
      <c r="B575" s="19">
        <v>45348.42083333333</v>
      </c>
      <c r="C575" s="65" t="s">
        <v>2826</v>
      </c>
      <c r="D575" s="19" t="s">
        <v>2828</v>
      </c>
    </row>
    <row r="576" spans="1:4" x14ac:dyDescent="0.35">
      <c r="A576" s="23">
        <v>45348.347526122685</v>
      </c>
      <c r="B576" s="23">
        <v>45352.393749999996</v>
      </c>
      <c r="C576" s="66" t="s">
        <v>2826</v>
      </c>
      <c r="D576" s="23" t="s">
        <v>2828</v>
      </c>
    </row>
    <row r="577" spans="1:4" x14ac:dyDescent="0.35">
      <c r="A577" s="19">
        <v>45348.348940972217</v>
      </c>
      <c r="B577" s="19">
        <v>45352.380555555552</v>
      </c>
      <c r="C577" s="65" t="s">
        <v>2826</v>
      </c>
      <c r="D577" s="19" t="s">
        <v>2828</v>
      </c>
    </row>
    <row r="578" spans="1:4" x14ac:dyDescent="0.35">
      <c r="A578" s="23">
        <v>45348.350832835647</v>
      </c>
      <c r="B578" s="23">
        <v>45349.446527777778</v>
      </c>
      <c r="C578" s="66" t="s">
        <v>2826</v>
      </c>
      <c r="D578" s="23" t="s">
        <v>2828</v>
      </c>
    </row>
    <row r="579" spans="1:4" x14ac:dyDescent="0.35">
      <c r="A579" s="19">
        <v>45348.352422256939</v>
      </c>
      <c r="B579" s="19">
        <v>45351.626388888886</v>
      </c>
      <c r="C579" s="65" t="s">
        <v>2826</v>
      </c>
      <c r="D579" s="19" t="s">
        <v>2828</v>
      </c>
    </row>
    <row r="580" spans="1:4" x14ac:dyDescent="0.35">
      <c r="A580" s="23">
        <v>45348.354714004628</v>
      </c>
      <c r="B580" s="23">
        <v>45351.606944444444</v>
      </c>
      <c r="C580" s="66" t="s">
        <v>2826</v>
      </c>
      <c r="D580" s="23" t="s">
        <v>2828</v>
      </c>
    </row>
    <row r="581" spans="1:4" x14ac:dyDescent="0.35">
      <c r="A581" s="19">
        <v>45348.356354282405</v>
      </c>
      <c r="B581" s="19">
        <v>45348.584722222222</v>
      </c>
      <c r="C581" s="65" t="s">
        <v>2827</v>
      </c>
      <c r="D581" s="19" t="s">
        <v>2828</v>
      </c>
    </row>
    <row r="582" spans="1:4" x14ac:dyDescent="0.35">
      <c r="A582" s="23">
        <v>45348.359030092593</v>
      </c>
      <c r="B582" s="23">
        <v>45359.384722222218</v>
      </c>
      <c r="C582" s="66" t="s">
        <v>2826</v>
      </c>
      <c r="D582" s="23" t="s">
        <v>2828</v>
      </c>
    </row>
    <row r="583" spans="1:4" x14ac:dyDescent="0.35">
      <c r="A583" s="19">
        <v>45348.361450844903</v>
      </c>
      <c r="B583" s="19">
        <v>45348.408333333333</v>
      </c>
      <c r="C583" s="65" t="s">
        <v>2826</v>
      </c>
      <c r="D583" s="19" t="s">
        <v>2828</v>
      </c>
    </row>
    <row r="584" spans="1:4" x14ac:dyDescent="0.35">
      <c r="A584" s="23">
        <v>45348.363316550924</v>
      </c>
      <c r="B584" s="23">
        <v>45494.950694444444</v>
      </c>
      <c r="C584" s="66" t="s">
        <v>2826</v>
      </c>
      <c r="D584" s="23" t="s">
        <v>2828</v>
      </c>
    </row>
    <row r="585" spans="1:4" x14ac:dyDescent="0.35">
      <c r="A585" s="19">
        <v>45348.492398842587</v>
      </c>
      <c r="B585" s="19">
        <v>45371.570833333331</v>
      </c>
      <c r="C585" s="65" t="s">
        <v>2827</v>
      </c>
      <c r="D585" s="19" t="s">
        <v>2828</v>
      </c>
    </row>
    <row r="586" spans="1:4" x14ac:dyDescent="0.35">
      <c r="A586" s="23">
        <v>45349.303708796295</v>
      </c>
      <c r="B586" s="23">
        <v>45413.527777777774</v>
      </c>
      <c r="C586" s="66" t="s">
        <v>2827</v>
      </c>
      <c r="D586" s="23" t="s">
        <v>2828</v>
      </c>
    </row>
    <row r="587" spans="1:4" x14ac:dyDescent="0.35">
      <c r="A587" s="19">
        <v>45349.305497453701</v>
      </c>
      <c r="B587" s="19">
        <v>45359.083333333328</v>
      </c>
      <c r="C587" s="65" t="s">
        <v>2826</v>
      </c>
      <c r="D587" s="19" t="s">
        <v>2828</v>
      </c>
    </row>
    <row r="588" spans="1:4" x14ac:dyDescent="0.35">
      <c r="A588" s="23">
        <v>45349.306854166665</v>
      </c>
      <c r="B588" s="23">
        <v>45360.04583333333</v>
      </c>
      <c r="C588" s="66" t="s">
        <v>2826</v>
      </c>
      <c r="D588" s="23" t="s">
        <v>2828</v>
      </c>
    </row>
    <row r="589" spans="1:4" x14ac:dyDescent="0.35">
      <c r="A589" s="19">
        <v>45349.310223958331</v>
      </c>
      <c r="B589" s="19">
        <v>45349.310416666667</v>
      </c>
      <c r="C589" s="65" t="s">
        <v>2826</v>
      </c>
      <c r="D589" s="19" t="s">
        <v>2828</v>
      </c>
    </row>
    <row r="590" spans="1:4" x14ac:dyDescent="0.35">
      <c r="A590" s="23">
        <v>45349.312282326384</v>
      </c>
      <c r="B590" s="23">
        <v>45349.3125</v>
      </c>
      <c r="C590" s="66" t="s">
        <v>2826</v>
      </c>
      <c r="D590" s="23" t="s">
        <v>2828</v>
      </c>
    </row>
    <row r="591" spans="1:4" x14ac:dyDescent="0.35">
      <c r="A591" s="19">
        <v>45349.315080752312</v>
      </c>
      <c r="B591" s="19">
        <v>45351.567361111112</v>
      </c>
      <c r="C591" s="65" t="s">
        <v>2826</v>
      </c>
      <c r="D591" s="19" t="s">
        <v>2828</v>
      </c>
    </row>
    <row r="592" spans="1:4" x14ac:dyDescent="0.35">
      <c r="A592" s="23">
        <v>45349.316617673612</v>
      </c>
      <c r="B592" s="23">
        <v>45350.612499999996</v>
      </c>
      <c r="C592" s="66" t="s">
        <v>2826</v>
      </c>
      <c r="D592" s="23" t="s">
        <v>2828</v>
      </c>
    </row>
    <row r="593" spans="1:4" x14ac:dyDescent="0.35">
      <c r="A593" s="19">
        <v>45349.317636192129</v>
      </c>
      <c r="B593" s="19">
        <v>45349.409027777772</v>
      </c>
      <c r="C593" s="65" t="s">
        <v>2826</v>
      </c>
      <c r="D593" s="19" t="s">
        <v>2828</v>
      </c>
    </row>
    <row r="594" spans="1:4" x14ac:dyDescent="0.35">
      <c r="A594" s="23">
        <v>45349.320985451384</v>
      </c>
      <c r="B594" s="23">
        <v>45359.700694444444</v>
      </c>
      <c r="C594" s="66" t="s">
        <v>2826</v>
      </c>
      <c r="D594" s="23" t="s">
        <v>2828</v>
      </c>
    </row>
    <row r="595" spans="1:4" x14ac:dyDescent="0.35">
      <c r="A595" s="19">
        <v>45349.323022719902</v>
      </c>
      <c r="B595" s="19">
        <v>45350.532638888886</v>
      </c>
      <c r="C595" s="65" t="s">
        <v>2826</v>
      </c>
      <c r="D595" s="19" t="s">
        <v>2828</v>
      </c>
    </row>
    <row r="596" spans="1:4" x14ac:dyDescent="0.35">
      <c r="A596" s="23">
        <v>45349.520674537038</v>
      </c>
      <c r="B596" s="23">
        <v>45452.086805555555</v>
      </c>
      <c r="C596" s="66" t="s">
        <v>2826</v>
      </c>
      <c r="D596" s="23" t="s">
        <v>2828</v>
      </c>
    </row>
    <row r="597" spans="1:4" x14ac:dyDescent="0.35">
      <c r="A597" s="19">
        <v>45349.521926504625</v>
      </c>
      <c r="B597" s="19">
        <v>45359.734722222223</v>
      </c>
      <c r="C597" s="65" t="s">
        <v>2826</v>
      </c>
      <c r="D597" s="19" t="s">
        <v>2828</v>
      </c>
    </row>
    <row r="598" spans="1:4" x14ac:dyDescent="0.35">
      <c r="A598" s="23">
        <v>45349.522764583329</v>
      </c>
      <c r="B598" s="23">
        <v>45397.453472222223</v>
      </c>
      <c r="C598" s="66" t="s">
        <v>2827</v>
      </c>
      <c r="D598" s="23" t="s">
        <v>2828</v>
      </c>
    </row>
    <row r="599" spans="1:4" x14ac:dyDescent="0.35">
      <c r="A599" s="19">
        <v>45349.52398194444</v>
      </c>
      <c r="B599" s="19">
        <v>45361.772916666661</v>
      </c>
      <c r="C599" s="65" t="s">
        <v>2827</v>
      </c>
      <c r="D599" s="19" t="s">
        <v>2828</v>
      </c>
    </row>
    <row r="600" spans="1:4" x14ac:dyDescent="0.35">
      <c r="A600" s="23">
        <v>45349.525085300927</v>
      </c>
      <c r="B600" s="23">
        <v>45355.779861111107</v>
      </c>
      <c r="C600" s="66" t="s">
        <v>2826</v>
      </c>
      <c r="D600" s="23" t="s">
        <v>2828</v>
      </c>
    </row>
    <row r="601" spans="1:4" x14ac:dyDescent="0.35">
      <c r="A601" s="19">
        <v>45350.281367476848</v>
      </c>
      <c r="B601" s="19">
        <v>45356.71875</v>
      </c>
      <c r="C601" s="65" t="s">
        <v>2826</v>
      </c>
      <c r="D601" s="19" t="s">
        <v>2828</v>
      </c>
    </row>
    <row r="602" spans="1:4" x14ac:dyDescent="0.35">
      <c r="A602" s="23">
        <v>45350.28249730324</v>
      </c>
      <c r="B602" s="23">
        <v>45350.282638888886</v>
      </c>
      <c r="C602" s="66" t="s">
        <v>2826</v>
      </c>
      <c r="D602" s="23" t="s">
        <v>2828</v>
      </c>
    </row>
    <row r="603" spans="1:4" x14ac:dyDescent="0.35">
      <c r="A603" s="19">
        <v>45350.460673182868</v>
      </c>
      <c r="B603" s="19">
        <v>45356.753472222219</v>
      </c>
      <c r="C603" s="65" t="s">
        <v>2826</v>
      </c>
      <c r="D603" s="19" t="s">
        <v>2828</v>
      </c>
    </row>
    <row r="604" spans="1:4" x14ac:dyDescent="0.35">
      <c r="A604" s="23">
        <v>45350.517823993054</v>
      </c>
      <c r="B604" s="23">
        <v>45358.416666666664</v>
      </c>
      <c r="C604" s="66" t="s">
        <v>2826</v>
      </c>
      <c r="D604" s="23" t="s">
        <v>2828</v>
      </c>
    </row>
    <row r="605" spans="1:4" x14ac:dyDescent="0.35">
      <c r="A605" s="19">
        <v>45350.520216898149</v>
      </c>
      <c r="B605" s="19">
        <v>45350.534027777772</v>
      </c>
      <c r="C605" s="65" t="s">
        <v>2826</v>
      </c>
      <c r="D605" s="19" t="s">
        <v>2828</v>
      </c>
    </row>
    <row r="606" spans="1:4" x14ac:dyDescent="0.35">
      <c r="A606" s="23">
        <v>45350.52184887731</v>
      </c>
      <c r="B606" s="23">
        <v>45350.534027777772</v>
      </c>
      <c r="C606" s="66" t="s">
        <v>2826</v>
      </c>
      <c r="D606" s="23" t="s">
        <v>2828</v>
      </c>
    </row>
    <row r="607" spans="1:4" x14ac:dyDescent="0.35">
      <c r="A607" s="19">
        <v>45350.523171527777</v>
      </c>
      <c r="B607" s="19">
        <v>45356.774305555555</v>
      </c>
      <c r="C607" s="65" t="s">
        <v>2826</v>
      </c>
      <c r="D607" s="19" t="s">
        <v>2828</v>
      </c>
    </row>
    <row r="608" spans="1:4" x14ac:dyDescent="0.35">
      <c r="A608" s="23">
        <v>45350.525308715274</v>
      </c>
      <c r="B608" s="23">
        <v>45360.783333333333</v>
      </c>
      <c r="C608" s="66" t="s">
        <v>2826</v>
      </c>
      <c r="D608" s="23" t="s">
        <v>2828</v>
      </c>
    </row>
    <row r="609" spans="1:4" x14ac:dyDescent="0.35">
      <c r="A609" s="19">
        <v>45350.553085335647</v>
      </c>
      <c r="B609" s="19">
        <v>45353.684027777774</v>
      </c>
      <c r="C609" s="65" t="s">
        <v>2826</v>
      </c>
      <c r="D609" s="19" t="s">
        <v>2828</v>
      </c>
    </row>
    <row r="610" spans="1:4" x14ac:dyDescent="0.35">
      <c r="A610" s="23">
        <v>45350.555551469908</v>
      </c>
      <c r="B610" s="23">
        <v>45467.396527777775</v>
      </c>
      <c r="C610" s="66" t="s">
        <v>2826</v>
      </c>
      <c r="D610" s="23" t="s">
        <v>2828</v>
      </c>
    </row>
    <row r="611" spans="1:4" x14ac:dyDescent="0.35">
      <c r="A611" s="19">
        <v>45350.557087615736</v>
      </c>
      <c r="B611" s="19">
        <v>45353.689583333333</v>
      </c>
      <c r="C611" s="65" t="s">
        <v>2826</v>
      </c>
      <c r="D611" s="19" t="s">
        <v>2828</v>
      </c>
    </row>
    <row r="612" spans="1:4" x14ac:dyDescent="0.35">
      <c r="A612" s="23">
        <v>45351.300496643518</v>
      </c>
      <c r="B612" s="23">
        <v>45351.544444444444</v>
      </c>
      <c r="C612" s="66" t="s">
        <v>2826</v>
      </c>
      <c r="D612" s="23" t="s">
        <v>2828</v>
      </c>
    </row>
    <row r="613" spans="1:4" x14ac:dyDescent="0.35">
      <c r="A613" s="19">
        <v>45351.344816898149</v>
      </c>
      <c r="B613" s="19">
        <v>45359.384027777778</v>
      </c>
      <c r="C613" s="65" t="s">
        <v>2826</v>
      </c>
      <c r="D613" s="19" t="s">
        <v>2828</v>
      </c>
    </row>
    <row r="614" spans="1:4" x14ac:dyDescent="0.35">
      <c r="A614" s="23">
        <v>45351.453531446758</v>
      </c>
      <c r="B614" s="23">
        <v>45353.709722222222</v>
      </c>
      <c r="C614" s="66" t="s">
        <v>2826</v>
      </c>
      <c r="D614" s="23" t="s">
        <v>2828</v>
      </c>
    </row>
    <row r="615" spans="1:4" x14ac:dyDescent="0.35">
      <c r="A615" s="19">
        <v>45351.485241817129</v>
      </c>
      <c r="B615" s="19">
        <v>45362.751388888886</v>
      </c>
      <c r="C615" s="65" t="s">
        <v>2826</v>
      </c>
      <c r="D615" s="19" t="s">
        <v>2828</v>
      </c>
    </row>
    <row r="616" spans="1:4" x14ac:dyDescent="0.35">
      <c r="A616" s="23">
        <v>45351.521019525462</v>
      </c>
      <c r="B616" s="23">
        <v>45398.365277777775</v>
      </c>
      <c r="C616" s="66" t="s">
        <v>2826</v>
      </c>
      <c r="D616" s="23" t="s">
        <v>2828</v>
      </c>
    </row>
    <row r="617" spans="1:4" x14ac:dyDescent="0.35">
      <c r="A617" s="19">
        <v>45351.522593784721</v>
      </c>
      <c r="B617" s="19">
        <v>45393.356944444444</v>
      </c>
      <c r="C617" s="65" t="s">
        <v>2826</v>
      </c>
      <c r="D617" s="19" t="s">
        <v>2828</v>
      </c>
    </row>
    <row r="618" spans="1:4" x14ac:dyDescent="0.35">
      <c r="A618" s="23">
        <v>45351.524755243052</v>
      </c>
      <c r="B618" s="23">
        <v>45358.38958333333</v>
      </c>
      <c r="C618" s="66" t="s">
        <v>2826</v>
      </c>
      <c r="D618" s="23" t="s">
        <v>2828</v>
      </c>
    </row>
    <row r="619" spans="1:4" x14ac:dyDescent="0.35">
      <c r="A619" s="19">
        <v>45352.298938506945</v>
      </c>
      <c r="B619" s="19">
        <v>45352.415972222218</v>
      </c>
      <c r="C619" s="65" t="s">
        <v>2826</v>
      </c>
      <c r="D619" s="19" t="s">
        <v>2828</v>
      </c>
    </row>
    <row r="620" spans="1:4" x14ac:dyDescent="0.35">
      <c r="A620" s="23">
        <v>45352.300993252313</v>
      </c>
      <c r="B620" s="23">
        <v>45397.456944444442</v>
      </c>
      <c r="C620" s="66" t="s">
        <v>2827</v>
      </c>
      <c r="D620" s="23" t="s">
        <v>2828</v>
      </c>
    </row>
    <row r="621" spans="1:4" x14ac:dyDescent="0.35">
      <c r="A621" s="19">
        <v>45352.301954432871</v>
      </c>
      <c r="B621" s="19">
        <v>45352.485416666663</v>
      </c>
      <c r="C621" s="65" t="s">
        <v>2826</v>
      </c>
      <c r="D621" s="19" t="s">
        <v>2828</v>
      </c>
    </row>
    <row r="622" spans="1:4" x14ac:dyDescent="0.35">
      <c r="A622" s="23">
        <v>45352.30402491898</v>
      </c>
      <c r="B622" s="23">
        <v>45359.385416666664</v>
      </c>
      <c r="C622" s="66" t="s">
        <v>2826</v>
      </c>
      <c r="D622" s="23" t="s">
        <v>2828</v>
      </c>
    </row>
    <row r="623" spans="1:4" x14ac:dyDescent="0.35">
      <c r="A623" s="19">
        <v>45352.305897916667</v>
      </c>
      <c r="B623" s="19">
        <v>45361.30972222222</v>
      </c>
      <c r="C623" s="65" t="s">
        <v>2826</v>
      </c>
      <c r="D623" s="19" t="s">
        <v>2828</v>
      </c>
    </row>
    <row r="624" spans="1:4" x14ac:dyDescent="0.35">
      <c r="A624" s="23">
        <v>45352.30762028935</v>
      </c>
      <c r="B624" s="23">
        <v>45361.322916666664</v>
      </c>
      <c r="C624" s="66" t="s">
        <v>2826</v>
      </c>
      <c r="D624" s="23" t="s">
        <v>2828</v>
      </c>
    </row>
    <row r="625" spans="1:4" x14ac:dyDescent="0.35">
      <c r="A625" s="19">
        <v>45352.310805983798</v>
      </c>
      <c r="B625" s="19">
        <v>45353.407638888886</v>
      </c>
      <c r="C625" s="65" t="s">
        <v>2826</v>
      </c>
      <c r="D625" s="19" t="s">
        <v>2828</v>
      </c>
    </row>
    <row r="626" spans="1:4" x14ac:dyDescent="0.35">
      <c r="A626" s="23">
        <v>45352.452759837965</v>
      </c>
      <c r="B626" s="23">
        <v>45358.565277777772</v>
      </c>
      <c r="C626" s="66" t="s">
        <v>2826</v>
      </c>
      <c r="D626" s="23" t="s">
        <v>2828</v>
      </c>
    </row>
    <row r="627" spans="1:4" x14ac:dyDescent="0.35">
      <c r="A627" s="19">
        <v>45352.454037766205</v>
      </c>
      <c r="B627" s="19">
        <v>45360.054166666661</v>
      </c>
      <c r="C627" s="65" t="s">
        <v>2826</v>
      </c>
      <c r="D627" s="19" t="s">
        <v>2828</v>
      </c>
    </row>
    <row r="628" spans="1:4" x14ac:dyDescent="0.35">
      <c r="A628" s="23">
        <v>45355.617490081015</v>
      </c>
      <c r="B628" s="23">
        <v>45356.372916666667</v>
      </c>
      <c r="C628" s="66" t="s">
        <v>2826</v>
      </c>
      <c r="D628" s="23" t="s">
        <v>2828</v>
      </c>
    </row>
    <row r="629" spans="1:4" x14ac:dyDescent="0.35">
      <c r="A629" s="19">
        <v>45355.618375925922</v>
      </c>
      <c r="B629" s="19">
        <v>45360.813194444439</v>
      </c>
      <c r="C629" s="65" t="s">
        <v>2826</v>
      </c>
      <c r="D629" s="19" t="s">
        <v>2828</v>
      </c>
    </row>
    <row r="630" spans="1:4" x14ac:dyDescent="0.35">
      <c r="A630" s="23">
        <v>45356.326010729164</v>
      </c>
      <c r="B630" s="23">
        <v>45356.325694444444</v>
      </c>
      <c r="C630" s="66" t="s">
        <v>2826</v>
      </c>
      <c r="D630" s="23" t="s">
        <v>2828</v>
      </c>
    </row>
    <row r="631" spans="1:4" x14ac:dyDescent="0.35">
      <c r="A631" s="19">
        <v>45356.330319594905</v>
      </c>
      <c r="B631" s="19">
        <v>45359.563888888886</v>
      </c>
      <c r="C631" s="65" t="s">
        <v>2826</v>
      </c>
      <c r="D631" s="19" t="s">
        <v>2828</v>
      </c>
    </row>
    <row r="632" spans="1:4" x14ac:dyDescent="0.35">
      <c r="A632" s="23">
        <v>45356.337272418983</v>
      </c>
      <c r="B632" s="23">
        <v>45359.585416666661</v>
      </c>
      <c r="C632" s="66" t="s">
        <v>2826</v>
      </c>
      <c r="D632" s="23" t="s">
        <v>2828</v>
      </c>
    </row>
    <row r="633" spans="1:4" x14ac:dyDescent="0.35">
      <c r="A633" s="19">
        <v>45356.33972384259</v>
      </c>
      <c r="B633" s="19">
        <v>45492.458333333328</v>
      </c>
      <c r="C633" s="65" t="s">
        <v>2827</v>
      </c>
      <c r="D633" s="19" t="s">
        <v>2828</v>
      </c>
    </row>
    <row r="634" spans="1:4" x14ac:dyDescent="0.35">
      <c r="A634" s="23">
        <v>45356.34149806713</v>
      </c>
      <c r="B634" s="23">
        <v>45398.655555555553</v>
      </c>
      <c r="C634" s="66" t="s">
        <v>2826</v>
      </c>
      <c r="D634" s="23" t="s">
        <v>2828</v>
      </c>
    </row>
    <row r="635" spans="1:4" x14ac:dyDescent="0.35">
      <c r="A635" s="19">
        <v>45356.343511458334</v>
      </c>
      <c r="B635" s="19">
        <v>45518.674999999996</v>
      </c>
      <c r="C635" s="65" t="s">
        <v>2827</v>
      </c>
      <c r="D635" s="19" t="s">
        <v>2828</v>
      </c>
    </row>
    <row r="636" spans="1:4" x14ac:dyDescent="0.35">
      <c r="A636" s="23">
        <v>45356.345543715273</v>
      </c>
      <c r="B636" s="23">
        <v>45363.651388888888</v>
      </c>
      <c r="C636" s="66" t="s">
        <v>2826</v>
      </c>
      <c r="D636" s="23" t="s">
        <v>2828</v>
      </c>
    </row>
    <row r="637" spans="1:4" x14ac:dyDescent="0.35">
      <c r="A637" s="19">
        <v>45356.348801701388</v>
      </c>
      <c r="B637" s="19">
        <v>45379.78125</v>
      </c>
      <c r="C637" s="65" t="s">
        <v>2826</v>
      </c>
      <c r="D637" s="19" t="s">
        <v>2828</v>
      </c>
    </row>
    <row r="638" spans="1:4" x14ac:dyDescent="0.35">
      <c r="A638" s="23">
        <v>45356.351176736112</v>
      </c>
      <c r="B638" s="23">
        <v>45362.368055555555</v>
      </c>
      <c r="C638" s="66" t="s">
        <v>2826</v>
      </c>
      <c r="D638" s="23" t="s">
        <v>2828</v>
      </c>
    </row>
    <row r="639" spans="1:4" x14ac:dyDescent="0.35">
      <c r="A639" s="19">
        <v>45356.352531828699</v>
      </c>
      <c r="B639" s="19">
        <v>45362.376388888886</v>
      </c>
      <c r="C639" s="65" t="s">
        <v>2826</v>
      </c>
      <c r="D639" s="19" t="s">
        <v>2828</v>
      </c>
    </row>
    <row r="640" spans="1:4" x14ac:dyDescent="0.35">
      <c r="A640" s="23">
        <v>45356.354840856482</v>
      </c>
      <c r="B640" s="23">
        <v>45361.012499999997</v>
      </c>
      <c r="C640" s="66" t="s">
        <v>2826</v>
      </c>
      <c r="D640" s="23" t="s">
        <v>2828</v>
      </c>
    </row>
    <row r="641" spans="1:4" x14ac:dyDescent="0.35">
      <c r="A641" s="19">
        <v>45356.361009490742</v>
      </c>
      <c r="B641" s="19">
        <v>45361.044444444444</v>
      </c>
      <c r="C641" s="65" t="s">
        <v>2826</v>
      </c>
      <c r="D641" s="19" t="s">
        <v>2828</v>
      </c>
    </row>
    <row r="642" spans="1:4" x14ac:dyDescent="0.35">
      <c r="A642" s="23">
        <v>45356.362856099535</v>
      </c>
      <c r="B642" s="23">
        <v>45361.061111111107</v>
      </c>
      <c r="C642" s="66" t="s">
        <v>2826</v>
      </c>
      <c r="D642" s="23" t="s">
        <v>2828</v>
      </c>
    </row>
    <row r="643" spans="1:4" x14ac:dyDescent="0.35">
      <c r="A643" s="19">
        <v>45356.364710798611</v>
      </c>
      <c r="B643" s="19">
        <v>45455.073611111111</v>
      </c>
      <c r="C643" s="65" t="s">
        <v>2827</v>
      </c>
      <c r="D643" s="19" t="s">
        <v>2828</v>
      </c>
    </row>
    <row r="644" spans="1:4" x14ac:dyDescent="0.35">
      <c r="A644" s="23">
        <v>45356.406689780088</v>
      </c>
      <c r="B644" s="23">
        <v>45459.322222222218</v>
      </c>
      <c r="C644" s="66" t="s">
        <v>2827</v>
      </c>
      <c r="D644" s="23" t="s">
        <v>2828</v>
      </c>
    </row>
    <row r="645" spans="1:4" x14ac:dyDescent="0.35">
      <c r="A645" s="19">
        <v>45356.610186030091</v>
      </c>
      <c r="B645" s="19">
        <v>45362.443749999999</v>
      </c>
      <c r="C645" s="65" t="s">
        <v>2826</v>
      </c>
      <c r="D645" s="19" t="s">
        <v>2828</v>
      </c>
    </row>
    <row r="646" spans="1:4" x14ac:dyDescent="0.35">
      <c r="A646" s="23">
        <v>45356.611367129626</v>
      </c>
      <c r="B646" s="23">
        <v>45363.424999999996</v>
      </c>
      <c r="C646" s="66" t="s">
        <v>2826</v>
      </c>
      <c r="D646" s="23" t="s">
        <v>2828</v>
      </c>
    </row>
    <row r="647" spans="1:4" x14ac:dyDescent="0.35">
      <c r="A647" s="19">
        <v>45356.612271493053</v>
      </c>
      <c r="B647" s="19">
        <v>45363.440972222219</v>
      </c>
      <c r="C647" s="65" t="s">
        <v>2826</v>
      </c>
      <c r="D647" s="19" t="s">
        <v>2828</v>
      </c>
    </row>
    <row r="648" spans="1:4" x14ac:dyDescent="0.35">
      <c r="A648" s="23">
        <v>45356.613634687499</v>
      </c>
      <c r="B648" s="23">
        <v>45397.45</v>
      </c>
      <c r="C648" s="66" t="s">
        <v>2827</v>
      </c>
      <c r="D648" s="23" t="s">
        <v>2828</v>
      </c>
    </row>
    <row r="649" spans="1:4" x14ac:dyDescent="0.35">
      <c r="A649" s="19">
        <v>45356.614661724532</v>
      </c>
      <c r="B649" s="19">
        <v>45364.356249999997</v>
      </c>
      <c r="C649" s="65" t="s">
        <v>2826</v>
      </c>
      <c r="D649" s="19" t="s">
        <v>2828</v>
      </c>
    </row>
    <row r="650" spans="1:4" x14ac:dyDescent="0.35">
      <c r="A650" s="23">
        <v>45356.615737418979</v>
      </c>
      <c r="B650" s="23">
        <v>45380.300694444442</v>
      </c>
      <c r="C650" s="66" t="s">
        <v>2827</v>
      </c>
      <c r="D650" s="23" t="s">
        <v>2828</v>
      </c>
    </row>
    <row r="651" spans="1:4" x14ac:dyDescent="0.35">
      <c r="A651" s="19">
        <v>45356.616575578701</v>
      </c>
      <c r="B651" s="19">
        <v>45517.543749999997</v>
      </c>
      <c r="C651" s="65" t="s">
        <v>2826</v>
      </c>
      <c r="D651" s="19" t="s">
        <v>2828</v>
      </c>
    </row>
    <row r="652" spans="1:4" x14ac:dyDescent="0.35">
      <c r="A652" s="23">
        <v>45356.617731562495</v>
      </c>
      <c r="B652" s="23">
        <v>45365.370138888888</v>
      </c>
      <c r="C652" s="66" t="s">
        <v>2826</v>
      </c>
      <c r="D652" s="23" t="s">
        <v>2828</v>
      </c>
    </row>
    <row r="653" spans="1:4" x14ac:dyDescent="0.35">
      <c r="A653" s="19">
        <v>45356.680969710644</v>
      </c>
      <c r="B653" s="19">
        <v>45361.814583333333</v>
      </c>
      <c r="C653" s="65" t="s">
        <v>2826</v>
      </c>
      <c r="D653" s="19" t="s">
        <v>2828</v>
      </c>
    </row>
    <row r="654" spans="1:4" x14ac:dyDescent="0.35">
      <c r="A654" s="23">
        <v>45356.705109374998</v>
      </c>
      <c r="B654" s="23">
        <v>45361.464583333334</v>
      </c>
      <c r="C654" s="66" t="s">
        <v>2826</v>
      </c>
      <c r="D654" s="23" t="s">
        <v>2828</v>
      </c>
    </row>
    <row r="655" spans="1:4" x14ac:dyDescent="0.35">
      <c r="A655" s="19">
        <v>45357.310727627315</v>
      </c>
      <c r="B655" s="19">
        <v>45359.489583333328</v>
      </c>
      <c r="C655" s="65" t="s">
        <v>2826</v>
      </c>
      <c r="D655" s="19" t="s">
        <v>2828</v>
      </c>
    </row>
    <row r="656" spans="1:4" x14ac:dyDescent="0.35">
      <c r="A656" s="23">
        <v>45357.313891087964</v>
      </c>
      <c r="B656" s="23">
        <v>45357.313888888886</v>
      </c>
      <c r="C656" s="66" t="s">
        <v>2826</v>
      </c>
      <c r="D656" s="23" t="s">
        <v>2828</v>
      </c>
    </row>
    <row r="657" spans="1:4" x14ac:dyDescent="0.35">
      <c r="A657" s="19">
        <v>45357.316325462962</v>
      </c>
      <c r="B657" s="19">
        <v>45416.104861111111</v>
      </c>
      <c r="C657" s="65" t="s">
        <v>2826</v>
      </c>
      <c r="D657" s="19" t="s">
        <v>2828</v>
      </c>
    </row>
    <row r="658" spans="1:4" x14ac:dyDescent="0.35">
      <c r="A658" s="23">
        <v>45357.319219247685</v>
      </c>
      <c r="B658" s="23">
        <v>45489.493750000001</v>
      </c>
      <c r="C658" s="66" t="s">
        <v>2826</v>
      </c>
      <c r="D658" s="23" t="s">
        <v>2828</v>
      </c>
    </row>
    <row r="659" spans="1:4" x14ac:dyDescent="0.35">
      <c r="A659" s="19">
        <v>45357.32132427083</v>
      </c>
      <c r="B659" s="19">
        <v>45363.398611111108</v>
      </c>
      <c r="C659" s="65" t="s">
        <v>2826</v>
      </c>
      <c r="D659" s="19" t="s">
        <v>2828</v>
      </c>
    </row>
    <row r="660" spans="1:4" x14ac:dyDescent="0.35">
      <c r="A660" s="23">
        <v>45357.326619594904</v>
      </c>
      <c r="B660" s="23">
        <v>45363.421527777777</v>
      </c>
      <c r="C660" s="66" t="s">
        <v>2826</v>
      </c>
      <c r="D660" s="23" t="s">
        <v>2828</v>
      </c>
    </row>
    <row r="661" spans="1:4" x14ac:dyDescent="0.35">
      <c r="A661" s="19">
        <v>45357.328375462959</v>
      </c>
      <c r="B661" s="19">
        <v>45397.506249999999</v>
      </c>
      <c r="C661" s="65" t="s">
        <v>2827</v>
      </c>
      <c r="D661" s="19" t="s">
        <v>2828</v>
      </c>
    </row>
    <row r="662" spans="1:4" x14ac:dyDescent="0.35">
      <c r="A662" s="23">
        <v>45357.331556331017</v>
      </c>
      <c r="B662" s="23">
        <v>45360.565277777772</v>
      </c>
      <c r="C662" s="66" t="s">
        <v>2826</v>
      </c>
      <c r="D662" s="23" t="s">
        <v>2828</v>
      </c>
    </row>
    <row r="663" spans="1:4" x14ac:dyDescent="0.35">
      <c r="A663" s="19">
        <v>45357.334012581014</v>
      </c>
      <c r="B663" s="19">
        <v>45361.440277777772</v>
      </c>
      <c r="C663" s="65" t="s">
        <v>2826</v>
      </c>
      <c r="D663" s="19" t="s">
        <v>2828</v>
      </c>
    </row>
    <row r="664" spans="1:4" x14ac:dyDescent="0.35">
      <c r="A664" s="23">
        <v>45357.335302395833</v>
      </c>
      <c r="B664" s="23">
        <v>45359.524305555555</v>
      </c>
      <c r="C664" s="66" t="s">
        <v>2826</v>
      </c>
      <c r="D664" s="23" t="s">
        <v>2828</v>
      </c>
    </row>
    <row r="665" spans="1:4" x14ac:dyDescent="0.35">
      <c r="A665" s="19">
        <v>45357.336733993056</v>
      </c>
      <c r="B665" s="19">
        <v>45364.388194444444</v>
      </c>
      <c r="C665" s="65" t="s">
        <v>2826</v>
      </c>
      <c r="D665" s="19" t="s">
        <v>2828</v>
      </c>
    </row>
    <row r="666" spans="1:4" x14ac:dyDescent="0.35">
      <c r="A666" s="23">
        <v>45357.348433217594</v>
      </c>
      <c r="B666" s="23">
        <v>45362.48055555555</v>
      </c>
      <c r="C666" s="66" t="s">
        <v>2826</v>
      </c>
      <c r="D666" s="23" t="s">
        <v>2828</v>
      </c>
    </row>
    <row r="667" spans="1:4" x14ac:dyDescent="0.35">
      <c r="A667" s="19">
        <v>45357.390612847223</v>
      </c>
      <c r="B667" s="19">
        <v>45363.323611111111</v>
      </c>
      <c r="C667" s="65" t="s">
        <v>2826</v>
      </c>
      <c r="D667" s="19" t="s">
        <v>2828</v>
      </c>
    </row>
    <row r="668" spans="1:4" x14ac:dyDescent="0.35">
      <c r="A668" s="23">
        <v>45357.391779166668</v>
      </c>
      <c r="B668" s="23">
        <v>45364.279166666667</v>
      </c>
      <c r="C668" s="66" t="s">
        <v>2826</v>
      </c>
      <c r="D668" s="23" t="s">
        <v>2828</v>
      </c>
    </row>
    <row r="669" spans="1:4" x14ac:dyDescent="0.35">
      <c r="A669" s="19">
        <v>45357.436682870371</v>
      </c>
      <c r="B669" s="19">
        <v>45361.302083333328</v>
      </c>
      <c r="C669" s="65" t="s">
        <v>2826</v>
      </c>
      <c r="D669" s="19" t="s">
        <v>2828</v>
      </c>
    </row>
    <row r="670" spans="1:4" x14ac:dyDescent="0.35">
      <c r="A670" s="23">
        <v>45358.321286226848</v>
      </c>
      <c r="B670" s="23">
        <v>45363.690972222219</v>
      </c>
      <c r="C670" s="66" t="s">
        <v>2826</v>
      </c>
      <c r="D670" s="23" t="s">
        <v>2828</v>
      </c>
    </row>
    <row r="671" spans="1:4" x14ac:dyDescent="0.35">
      <c r="A671" s="19">
        <v>45358.323012384259</v>
      </c>
      <c r="B671" s="19">
        <v>45363.784722222219</v>
      </c>
      <c r="C671" s="65" t="s">
        <v>2826</v>
      </c>
      <c r="D671" s="19" t="s">
        <v>2828</v>
      </c>
    </row>
    <row r="672" spans="1:4" x14ac:dyDescent="0.35">
      <c r="A672" s="23">
        <v>45358.324487650461</v>
      </c>
      <c r="B672" s="23">
        <v>45364.673611111109</v>
      </c>
      <c r="C672" s="66" t="s">
        <v>2826</v>
      </c>
      <c r="D672" s="23" t="s">
        <v>2828</v>
      </c>
    </row>
    <row r="673" spans="1:4" x14ac:dyDescent="0.35">
      <c r="A673" s="19">
        <v>45358.326154594906</v>
      </c>
      <c r="B673" s="19">
        <v>45364.691666666666</v>
      </c>
      <c r="C673" s="65" t="s">
        <v>2826</v>
      </c>
      <c r="D673" s="19" t="s">
        <v>2828</v>
      </c>
    </row>
    <row r="674" spans="1:4" x14ac:dyDescent="0.35">
      <c r="A674" s="23">
        <v>45358.32723221065</v>
      </c>
      <c r="B674" s="23">
        <v>45364.707638888889</v>
      </c>
      <c r="C674" s="66" t="s">
        <v>2827</v>
      </c>
      <c r="D674" s="23" t="s">
        <v>2828</v>
      </c>
    </row>
    <row r="675" spans="1:4" x14ac:dyDescent="0.35">
      <c r="A675" s="19">
        <v>45358.32842824074</v>
      </c>
      <c r="B675" s="19">
        <v>45362.731249999997</v>
      </c>
      <c r="C675" s="65" t="s">
        <v>2826</v>
      </c>
      <c r="D675" s="19" t="s">
        <v>2828</v>
      </c>
    </row>
    <row r="676" spans="1:4" x14ac:dyDescent="0.35">
      <c r="A676" s="23">
        <v>45358.329735150459</v>
      </c>
      <c r="B676" s="23">
        <v>45595.296527777777</v>
      </c>
      <c r="C676" s="66" t="s">
        <v>2827</v>
      </c>
      <c r="D676" s="23" t="s">
        <v>2828</v>
      </c>
    </row>
    <row r="677" spans="1:4" x14ac:dyDescent="0.35">
      <c r="A677" s="19">
        <v>45358.331307291664</v>
      </c>
      <c r="B677" s="19">
        <v>45361.343055555553</v>
      </c>
      <c r="C677" s="65" t="s">
        <v>2826</v>
      </c>
      <c r="D677" s="19" t="s">
        <v>2828</v>
      </c>
    </row>
    <row r="678" spans="1:4" x14ac:dyDescent="0.35">
      <c r="A678" s="23">
        <v>45358.424555324069</v>
      </c>
      <c r="B678" s="23">
        <v>45362.308333333334</v>
      </c>
      <c r="C678" s="66" t="s">
        <v>2826</v>
      </c>
      <c r="D678" s="23" t="s">
        <v>2828</v>
      </c>
    </row>
    <row r="679" spans="1:4" x14ac:dyDescent="0.35">
      <c r="A679" s="19">
        <v>45358.425944062496</v>
      </c>
      <c r="B679" s="19">
        <v>45429.436805555553</v>
      </c>
      <c r="C679" s="65" t="s">
        <v>2826</v>
      </c>
      <c r="D679" s="19" t="s">
        <v>2828</v>
      </c>
    </row>
    <row r="680" spans="1:4" x14ac:dyDescent="0.35">
      <c r="A680" s="23">
        <v>45358.427523877312</v>
      </c>
      <c r="B680" s="23">
        <v>45378.327777777777</v>
      </c>
      <c r="C680" s="66" t="s">
        <v>2826</v>
      </c>
      <c r="D680" s="23" t="s">
        <v>2828</v>
      </c>
    </row>
    <row r="681" spans="1:4" x14ac:dyDescent="0.35">
      <c r="A681" s="19">
        <v>45358.429458530089</v>
      </c>
      <c r="B681" s="19">
        <v>45455.973611111112</v>
      </c>
      <c r="C681" s="65" t="s">
        <v>2827</v>
      </c>
      <c r="D681" s="19" t="s">
        <v>2828</v>
      </c>
    </row>
    <row r="682" spans="1:4" x14ac:dyDescent="0.35">
      <c r="A682" s="23">
        <v>45358.43073753472</v>
      </c>
      <c r="B682" s="23">
        <v>45400.054166666661</v>
      </c>
      <c r="C682" s="66" t="s">
        <v>2827</v>
      </c>
      <c r="D682" s="23" t="s">
        <v>2828</v>
      </c>
    </row>
    <row r="683" spans="1:4" x14ac:dyDescent="0.35">
      <c r="A683" s="19">
        <v>45358.432571030091</v>
      </c>
      <c r="B683" s="19">
        <v>45361.400694444441</v>
      </c>
      <c r="C683" s="65" t="s">
        <v>2826</v>
      </c>
      <c r="D683" s="19" t="s">
        <v>2828</v>
      </c>
    </row>
    <row r="684" spans="1:4" x14ac:dyDescent="0.35">
      <c r="A684" s="23">
        <v>45358.433899571755</v>
      </c>
      <c r="B684" s="23">
        <v>45364.525694444441</v>
      </c>
      <c r="C684" s="66" t="s">
        <v>2826</v>
      </c>
      <c r="D684" s="23" t="s">
        <v>2828</v>
      </c>
    </row>
    <row r="685" spans="1:4" x14ac:dyDescent="0.35">
      <c r="A685" s="19">
        <v>45358.434871759258</v>
      </c>
      <c r="B685" s="19">
        <v>45397.538194444445</v>
      </c>
      <c r="C685" s="65" t="s">
        <v>2827</v>
      </c>
      <c r="D685" s="19" t="s">
        <v>2828</v>
      </c>
    </row>
    <row r="686" spans="1:4" x14ac:dyDescent="0.35">
      <c r="A686" s="23">
        <v>45358.436520567127</v>
      </c>
      <c r="B686" s="23">
        <v>45365.253472222219</v>
      </c>
      <c r="C686" s="66" t="s">
        <v>2826</v>
      </c>
      <c r="D686" s="23" t="s">
        <v>2828</v>
      </c>
    </row>
    <row r="687" spans="1:4" x14ac:dyDescent="0.35">
      <c r="A687" s="19">
        <v>45358.437794479163</v>
      </c>
      <c r="B687" s="19">
        <v>45370.385416666664</v>
      </c>
      <c r="C687" s="65" t="s">
        <v>2826</v>
      </c>
      <c r="D687" s="19" t="s">
        <v>2828</v>
      </c>
    </row>
    <row r="688" spans="1:4" x14ac:dyDescent="0.35">
      <c r="A688" s="23">
        <v>45358.439158449073</v>
      </c>
      <c r="B688" s="23">
        <v>45517.503472222219</v>
      </c>
      <c r="C688" s="66" t="s">
        <v>2827</v>
      </c>
      <c r="D688" s="23" t="s">
        <v>2828</v>
      </c>
    </row>
    <row r="689" spans="1:4" x14ac:dyDescent="0.35">
      <c r="A689" s="19">
        <v>45358.440218518517</v>
      </c>
      <c r="B689" s="19">
        <v>45364.401388888888</v>
      </c>
      <c r="C689" s="65" t="s">
        <v>2826</v>
      </c>
      <c r="D689" s="19" t="s">
        <v>2828</v>
      </c>
    </row>
    <row r="690" spans="1:4" x14ac:dyDescent="0.35">
      <c r="A690" s="23">
        <v>45358.445442974538</v>
      </c>
      <c r="B690" s="23">
        <v>45364.422916666663</v>
      </c>
      <c r="C690" s="66" t="s">
        <v>2826</v>
      </c>
      <c r="D690" s="23" t="s">
        <v>2828</v>
      </c>
    </row>
    <row r="691" spans="1:4" x14ac:dyDescent="0.35">
      <c r="A691" s="19">
        <v>45358.446759062499</v>
      </c>
      <c r="B691" s="19">
        <v>45358.446527777778</v>
      </c>
      <c r="C691" s="65" t="s">
        <v>2826</v>
      </c>
      <c r="D691" s="19" t="s">
        <v>2828</v>
      </c>
    </row>
    <row r="692" spans="1:4" x14ac:dyDescent="0.35">
      <c r="A692" s="23">
        <v>45358.534447835649</v>
      </c>
      <c r="B692" s="23">
        <v>45365.356944444444</v>
      </c>
      <c r="C692" s="66" t="s">
        <v>2826</v>
      </c>
      <c r="D692" s="23" t="s">
        <v>2828</v>
      </c>
    </row>
    <row r="693" spans="1:4" x14ac:dyDescent="0.35">
      <c r="A693" s="19">
        <v>45358.535987881944</v>
      </c>
      <c r="B693" s="19">
        <v>45365.369444444441</v>
      </c>
      <c r="C693" s="65" t="s">
        <v>2826</v>
      </c>
      <c r="D693" s="19" t="s">
        <v>2828</v>
      </c>
    </row>
    <row r="694" spans="1:4" x14ac:dyDescent="0.35">
      <c r="A694" s="23">
        <v>45359.331739664347</v>
      </c>
      <c r="B694" s="23">
        <v>45365.510416666664</v>
      </c>
      <c r="C694" s="66" t="s">
        <v>2826</v>
      </c>
      <c r="D694" s="23" t="s">
        <v>2828</v>
      </c>
    </row>
    <row r="695" spans="1:4" x14ac:dyDescent="0.35">
      <c r="A695" s="19">
        <v>45359.33321049768</v>
      </c>
      <c r="B695" s="19">
        <v>45359.512499999997</v>
      </c>
      <c r="C695" s="65" t="s">
        <v>2826</v>
      </c>
      <c r="D695" s="19" t="s">
        <v>2828</v>
      </c>
    </row>
    <row r="696" spans="1:4" x14ac:dyDescent="0.35">
      <c r="A696" s="23">
        <v>45359.336302511569</v>
      </c>
      <c r="B696" s="23">
        <v>45366.457638888889</v>
      </c>
      <c r="C696" s="66" t="s">
        <v>2826</v>
      </c>
      <c r="D696" s="23" t="s">
        <v>2828</v>
      </c>
    </row>
    <row r="697" spans="1:4" x14ac:dyDescent="0.35">
      <c r="A697" s="19">
        <v>45359.337584027773</v>
      </c>
      <c r="B697" s="19">
        <v>45366.55</v>
      </c>
      <c r="C697" s="65" t="s">
        <v>2826</v>
      </c>
      <c r="D697" s="19" t="s">
        <v>2828</v>
      </c>
    </row>
    <row r="698" spans="1:4" x14ac:dyDescent="0.35">
      <c r="A698" s="23">
        <v>45359.34000478009</v>
      </c>
      <c r="B698" s="23">
        <v>45359.340277777774</v>
      </c>
      <c r="C698" s="66" t="s">
        <v>2826</v>
      </c>
      <c r="D698" s="23" t="s">
        <v>2828</v>
      </c>
    </row>
    <row r="699" spans="1:4" x14ac:dyDescent="0.35">
      <c r="A699" s="19">
        <v>45359.34182681713</v>
      </c>
      <c r="B699" s="19">
        <v>45371.406944444439</v>
      </c>
      <c r="C699" s="65" t="s">
        <v>2826</v>
      </c>
      <c r="D699" s="19" t="s">
        <v>2828</v>
      </c>
    </row>
    <row r="700" spans="1:4" x14ac:dyDescent="0.35">
      <c r="A700" s="23">
        <v>45359.343711539354</v>
      </c>
      <c r="B700" s="23">
        <v>45370.056944444441</v>
      </c>
      <c r="C700" s="66" t="s">
        <v>2826</v>
      </c>
      <c r="D700" s="23" t="s">
        <v>2828</v>
      </c>
    </row>
    <row r="701" spans="1:4" x14ac:dyDescent="0.35">
      <c r="A701" s="19">
        <v>45359.345529432867</v>
      </c>
      <c r="B701" s="19">
        <v>45370.065972222219</v>
      </c>
      <c r="C701" s="65" t="s">
        <v>2826</v>
      </c>
      <c r="D701" s="19" t="s">
        <v>2828</v>
      </c>
    </row>
    <row r="702" spans="1:4" x14ac:dyDescent="0.35">
      <c r="A702" s="23">
        <v>45359.346735381943</v>
      </c>
      <c r="B702" s="23">
        <v>45489.958333333328</v>
      </c>
      <c r="C702" s="66" t="s">
        <v>2826</v>
      </c>
      <c r="D702" s="23" t="s">
        <v>2828</v>
      </c>
    </row>
    <row r="703" spans="1:4" x14ac:dyDescent="0.35">
      <c r="A703" s="19">
        <v>45359.348620520832</v>
      </c>
      <c r="B703" s="19">
        <v>45362.679166666661</v>
      </c>
      <c r="C703" s="65" t="s">
        <v>2826</v>
      </c>
      <c r="D703" s="19" t="s">
        <v>2828</v>
      </c>
    </row>
    <row r="704" spans="1:4" x14ac:dyDescent="0.35">
      <c r="A704" s="23">
        <v>45359.349903275463</v>
      </c>
      <c r="B704" s="23">
        <v>45362.701388888891</v>
      </c>
      <c r="C704" s="66" t="s">
        <v>2826</v>
      </c>
      <c r="D704" s="23" t="s">
        <v>2828</v>
      </c>
    </row>
    <row r="705" spans="1:4" x14ac:dyDescent="0.35">
      <c r="A705" s="19">
        <v>45359.351317442124</v>
      </c>
      <c r="B705" s="19">
        <v>45362.727777777778</v>
      </c>
      <c r="C705" s="65" t="s">
        <v>2826</v>
      </c>
      <c r="D705" s="19" t="s">
        <v>2828</v>
      </c>
    </row>
    <row r="706" spans="1:4" x14ac:dyDescent="0.35">
      <c r="A706" s="23">
        <v>45359.35365813657</v>
      </c>
      <c r="B706" s="23">
        <v>45363.645138888889</v>
      </c>
      <c r="C706" s="66" t="s">
        <v>2826</v>
      </c>
      <c r="D706" s="23" t="s">
        <v>2828</v>
      </c>
    </row>
    <row r="707" spans="1:4" x14ac:dyDescent="0.35">
      <c r="A707" s="19">
        <v>45359.3561877662</v>
      </c>
      <c r="B707" s="19">
        <v>45363.672222222223</v>
      </c>
      <c r="C707" s="65" t="s">
        <v>2826</v>
      </c>
      <c r="D707" s="19" t="s">
        <v>2828</v>
      </c>
    </row>
    <row r="708" spans="1:4" x14ac:dyDescent="0.35">
      <c r="A708" s="23">
        <v>45359.357610300925</v>
      </c>
      <c r="B708" s="23">
        <v>45365.534722222219</v>
      </c>
      <c r="C708" s="66" t="s">
        <v>2826</v>
      </c>
      <c r="D708" s="23" t="s">
        <v>2828</v>
      </c>
    </row>
    <row r="709" spans="1:4" x14ac:dyDescent="0.35">
      <c r="A709" s="19">
        <v>45359.359201423613</v>
      </c>
      <c r="B709" s="19">
        <v>45363.712500000001</v>
      </c>
      <c r="C709" s="65" t="s">
        <v>2826</v>
      </c>
      <c r="D709" s="19" t="s">
        <v>2828</v>
      </c>
    </row>
    <row r="710" spans="1:4" x14ac:dyDescent="0.35">
      <c r="A710" s="23">
        <v>45359.362329432872</v>
      </c>
      <c r="B710" s="23">
        <v>45382.877777777772</v>
      </c>
      <c r="C710" s="66" t="s">
        <v>2826</v>
      </c>
      <c r="D710" s="23" t="s">
        <v>2828</v>
      </c>
    </row>
    <row r="711" spans="1:4" x14ac:dyDescent="0.35">
      <c r="A711" s="19">
        <v>45359.363948067126</v>
      </c>
      <c r="B711" s="19">
        <v>45389.819444444445</v>
      </c>
      <c r="C711" s="65" t="s">
        <v>2826</v>
      </c>
      <c r="D711" s="19" t="s">
        <v>2828</v>
      </c>
    </row>
    <row r="712" spans="1:4" x14ac:dyDescent="0.35">
      <c r="A712" s="23">
        <v>45359.39687542824</v>
      </c>
      <c r="B712" s="23">
        <v>45389.863888888889</v>
      </c>
      <c r="C712" s="66" t="s">
        <v>2826</v>
      </c>
      <c r="D712" s="23" t="s">
        <v>2828</v>
      </c>
    </row>
    <row r="713" spans="1:4" x14ac:dyDescent="0.35">
      <c r="A713" s="19">
        <v>45359.450952511572</v>
      </c>
      <c r="B713" s="19">
        <v>45359.570138888885</v>
      </c>
      <c r="C713" s="65" t="s">
        <v>2826</v>
      </c>
      <c r="D713" s="19" t="s">
        <v>2828</v>
      </c>
    </row>
    <row r="714" spans="1:4" x14ac:dyDescent="0.35">
      <c r="A714" s="23">
        <v>45359.478174108794</v>
      </c>
      <c r="B714" s="23">
        <v>45390.632638888885</v>
      </c>
      <c r="C714" s="66" t="s">
        <v>2826</v>
      </c>
      <c r="D714" s="23" t="s">
        <v>2828</v>
      </c>
    </row>
    <row r="715" spans="1:4" x14ac:dyDescent="0.35">
      <c r="A715" s="19">
        <v>45359.541408530087</v>
      </c>
      <c r="B715" s="19">
        <v>45359.556250000001</v>
      </c>
      <c r="C715" s="65" t="s">
        <v>2826</v>
      </c>
      <c r="D715" s="19" t="s">
        <v>2828</v>
      </c>
    </row>
    <row r="716" spans="1:4" x14ac:dyDescent="0.35">
      <c r="A716" s="23">
        <v>45361.619582141204</v>
      </c>
      <c r="B716" s="23">
        <v>45390.643055555556</v>
      </c>
      <c r="C716" s="66" t="s">
        <v>2826</v>
      </c>
      <c r="D716" s="23" t="s">
        <v>2828</v>
      </c>
    </row>
    <row r="717" spans="1:4" x14ac:dyDescent="0.35">
      <c r="A717" s="19">
        <v>45362.329902465273</v>
      </c>
      <c r="B717" s="19">
        <v>45362.623611111107</v>
      </c>
      <c r="C717" s="65" t="s">
        <v>2826</v>
      </c>
      <c r="D717" s="19" t="s">
        <v>2828</v>
      </c>
    </row>
    <row r="718" spans="1:4" x14ac:dyDescent="0.35">
      <c r="A718" s="23">
        <v>45362.331273229167</v>
      </c>
      <c r="B718" s="23">
        <v>45377.179166666661</v>
      </c>
      <c r="C718" s="66" t="s">
        <v>2826</v>
      </c>
      <c r="D718" s="23" t="s">
        <v>2828</v>
      </c>
    </row>
    <row r="719" spans="1:4" x14ac:dyDescent="0.35">
      <c r="A719" s="19">
        <v>45362.333006400462</v>
      </c>
      <c r="B719" s="19">
        <v>45377.095833333333</v>
      </c>
      <c r="C719" s="65" t="s">
        <v>2826</v>
      </c>
      <c r="D719" s="19" t="s">
        <v>2828</v>
      </c>
    </row>
    <row r="720" spans="1:4" x14ac:dyDescent="0.35">
      <c r="A720" s="23">
        <v>45362.334282372685</v>
      </c>
      <c r="B720" s="23">
        <v>45371.061805555553</v>
      </c>
      <c r="C720" s="66" t="s">
        <v>2826</v>
      </c>
      <c r="D720" s="23" t="s">
        <v>2828</v>
      </c>
    </row>
    <row r="721" spans="1:4" x14ac:dyDescent="0.35">
      <c r="A721" s="19">
        <v>45362.336669293982</v>
      </c>
      <c r="B721" s="19">
        <v>45399.96597222222</v>
      </c>
      <c r="C721" s="65" t="s">
        <v>2827</v>
      </c>
      <c r="D721" s="19" t="s">
        <v>2828</v>
      </c>
    </row>
    <row r="722" spans="1:4" x14ac:dyDescent="0.35">
      <c r="A722" s="23">
        <v>45362.33781099537</v>
      </c>
      <c r="B722" s="23">
        <v>45595.315277777772</v>
      </c>
      <c r="C722" s="66" t="s">
        <v>2827</v>
      </c>
      <c r="D722" s="23" t="s">
        <v>2828</v>
      </c>
    </row>
    <row r="723" spans="1:4" x14ac:dyDescent="0.35">
      <c r="A723" s="19">
        <v>45362.33895049768</v>
      </c>
      <c r="B723" s="19">
        <v>45364.427083333328</v>
      </c>
      <c r="C723" s="65" t="s">
        <v>2826</v>
      </c>
      <c r="D723" s="19" t="s">
        <v>2828</v>
      </c>
    </row>
    <row r="724" spans="1:4" x14ac:dyDescent="0.35">
      <c r="A724" s="23">
        <v>45362.340803159721</v>
      </c>
      <c r="B724" s="23">
        <v>45428.283333333333</v>
      </c>
      <c r="C724" s="66" t="s">
        <v>2827</v>
      </c>
      <c r="D724" s="23" t="s">
        <v>2828</v>
      </c>
    </row>
    <row r="725" spans="1:4" x14ac:dyDescent="0.35">
      <c r="A725" s="19">
        <v>45362.341982754631</v>
      </c>
      <c r="B725" s="19">
        <v>45368.460416666661</v>
      </c>
      <c r="C725" s="65" t="s">
        <v>2826</v>
      </c>
      <c r="D725" s="19" t="s">
        <v>2828</v>
      </c>
    </row>
    <row r="726" spans="1:4" x14ac:dyDescent="0.35">
      <c r="A726" s="23">
        <v>45362.343266284719</v>
      </c>
      <c r="B726" s="23">
        <v>45380.286805555552</v>
      </c>
      <c r="C726" s="66" t="s">
        <v>2826</v>
      </c>
      <c r="D726" s="23" t="s">
        <v>2828</v>
      </c>
    </row>
    <row r="727" spans="1:4" x14ac:dyDescent="0.35">
      <c r="A727" s="19">
        <v>45362.345347604161</v>
      </c>
      <c r="B727" s="19">
        <v>45381.476388888885</v>
      </c>
      <c r="C727" s="65" t="s">
        <v>2826</v>
      </c>
      <c r="D727" s="19" t="s">
        <v>2828</v>
      </c>
    </row>
    <row r="728" spans="1:4" x14ac:dyDescent="0.35">
      <c r="A728" s="23">
        <v>45362.346392511572</v>
      </c>
      <c r="B728" s="23">
        <v>45371.595833333333</v>
      </c>
      <c r="C728" s="66" t="s">
        <v>2826</v>
      </c>
      <c r="D728" s="23" t="s">
        <v>2828</v>
      </c>
    </row>
    <row r="729" spans="1:4" x14ac:dyDescent="0.35">
      <c r="A729" s="19">
        <v>45362.347568483798</v>
      </c>
      <c r="B729" s="19">
        <v>45369.382638888885</v>
      </c>
      <c r="C729" s="65" t="s">
        <v>2826</v>
      </c>
      <c r="D729" s="19" t="s">
        <v>2828</v>
      </c>
    </row>
    <row r="730" spans="1:4" x14ac:dyDescent="0.35">
      <c r="A730" s="23">
        <v>45362.34998850694</v>
      </c>
      <c r="B730" s="23">
        <v>45377.567361111112</v>
      </c>
      <c r="C730" s="66" t="s">
        <v>2826</v>
      </c>
      <c r="D730" s="23" t="s">
        <v>2828</v>
      </c>
    </row>
    <row r="731" spans="1:4" x14ac:dyDescent="0.35">
      <c r="A731" s="19">
        <v>45362.351829282408</v>
      </c>
      <c r="B731" s="19">
        <v>45452.095833333333</v>
      </c>
      <c r="C731" s="65" t="s">
        <v>2827</v>
      </c>
      <c r="D731" s="19" t="s">
        <v>2828</v>
      </c>
    </row>
    <row r="732" spans="1:4" x14ac:dyDescent="0.35">
      <c r="A732" s="23">
        <v>45362.353848842591</v>
      </c>
      <c r="B732" s="23">
        <v>45369.395833333328</v>
      </c>
      <c r="C732" s="66" t="s">
        <v>2826</v>
      </c>
      <c r="D732" s="23" t="s">
        <v>2828</v>
      </c>
    </row>
    <row r="733" spans="1:4" x14ac:dyDescent="0.35">
      <c r="A733" s="19">
        <v>45362.355106678238</v>
      </c>
      <c r="B733" s="19">
        <v>45370.413194444445</v>
      </c>
      <c r="C733" s="65" t="s">
        <v>2826</v>
      </c>
      <c r="D733" s="19" t="s">
        <v>2828</v>
      </c>
    </row>
    <row r="734" spans="1:4" x14ac:dyDescent="0.35">
      <c r="A734" s="23">
        <v>45362.538846990741</v>
      </c>
      <c r="B734" s="23">
        <v>45371.42083333333</v>
      </c>
      <c r="C734" s="66" t="s">
        <v>2826</v>
      </c>
      <c r="D734" s="23" t="s">
        <v>2828</v>
      </c>
    </row>
    <row r="735" spans="1:4" x14ac:dyDescent="0.35">
      <c r="A735" s="19">
        <v>45362.54003113426</v>
      </c>
      <c r="B735" s="19">
        <v>45368.318055555552</v>
      </c>
      <c r="C735" s="65" t="s">
        <v>2826</v>
      </c>
      <c r="D735" s="19" t="s">
        <v>2828</v>
      </c>
    </row>
    <row r="736" spans="1:4" x14ac:dyDescent="0.35">
      <c r="A736" s="23">
        <v>45362.540976122684</v>
      </c>
      <c r="B736" s="23">
        <v>45362.540972222218</v>
      </c>
      <c r="C736" s="66" t="s">
        <v>2826</v>
      </c>
      <c r="D736" s="23" t="s">
        <v>2828</v>
      </c>
    </row>
    <row r="737" spans="1:4" x14ac:dyDescent="0.35">
      <c r="A737" s="19">
        <v>45363.323728969903</v>
      </c>
      <c r="B737" s="19">
        <v>45364.715277777774</v>
      </c>
      <c r="C737" s="65" t="s">
        <v>2826</v>
      </c>
      <c r="D737" s="19" t="s">
        <v>2828</v>
      </c>
    </row>
    <row r="738" spans="1:4" x14ac:dyDescent="0.35">
      <c r="A738" s="23">
        <v>45363.369378206015</v>
      </c>
      <c r="B738" s="23">
        <v>45371.454166666663</v>
      </c>
      <c r="C738" s="66" t="s">
        <v>2826</v>
      </c>
      <c r="D738" s="23" t="s">
        <v>2828</v>
      </c>
    </row>
    <row r="739" spans="1:4" x14ac:dyDescent="0.35">
      <c r="A739" s="19">
        <v>45363.456524155088</v>
      </c>
      <c r="B739" s="19">
        <v>45365.641666666663</v>
      </c>
      <c r="C739" s="65" t="s">
        <v>2826</v>
      </c>
      <c r="D739" s="19" t="s">
        <v>2828</v>
      </c>
    </row>
    <row r="740" spans="1:4" x14ac:dyDescent="0.35">
      <c r="A740" s="23">
        <v>45364.310871909722</v>
      </c>
      <c r="B740" s="23">
        <v>45365.697916666664</v>
      </c>
      <c r="C740" s="66" t="s">
        <v>2826</v>
      </c>
      <c r="D740" s="23" t="s">
        <v>2828</v>
      </c>
    </row>
    <row r="741" spans="1:4" x14ac:dyDescent="0.35">
      <c r="A741" s="19">
        <v>45364.312189895834</v>
      </c>
      <c r="B741" s="19">
        <v>45365.746527777774</v>
      </c>
      <c r="C741" s="65" t="s">
        <v>2826</v>
      </c>
      <c r="D741" s="19" t="s">
        <v>2828</v>
      </c>
    </row>
    <row r="742" spans="1:4" x14ac:dyDescent="0.35">
      <c r="A742" s="23">
        <v>45364.313699768514</v>
      </c>
      <c r="B742" s="23">
        <v>45365.772222222222</v>
      </c>
      <c r="C742" s="66" t="s">
        <v>2826</v>
      </c>
      <c r="D742" s="23" t="s">
        <v>2828</v>
      </c>
    </row>
    <row r="743" spans="1:4" x14ac:dyDescent="0.35">
      <c r="A743" s="19">
        <v>45364.315236574075</v>
      </c>
      <c r="B743" s="19">
        <v>45368.445138888885</v>
      </c>
      <c r="C743" s="65" t="s">
        <v>2826</v>
      </c>
      <c r="D743" s="19" t="s">
        <v>2828</v>
      </c>
    </row>
    <row r="744" spans="1:4" x14ac:dyDescent="0.35">
      <c r="A744" s="23">
        <v>45364.316574965276</v>
      </c>
      <c r="B744" s="23">
        <v>45397.456944444442</v>
      </c>
      <c r="C744" s="66" t="s">
        <v>2827</v>
      </c>
      <c r="D744" s="23" t="s">
        <v>2828</v>
      </c>
    </row>
    <row r="745" spans="1:4" x14ac:dyDescent="0.35">
      <c r="A745" s="19">
        <v>45364.318083761573</v>
      </c>
      <c r="B745" s="19">
        <v>45369.445138888885</v>
      </c>
      <c r="C745" s="65" t="s">
        <v>2827</v>
      </c>
      <c r="D745" s="19" t="s">
        <v>2828</v>
      </c>
    </row>
    <row r="746" spans="1:4" x14ac:dyDescent="0.35">
      <c r="A746" s="23">
        <v>45364.320049340276</v>
      </c>
      <c r="B746" s="23">
        <v>45369.441666666666</v>
      </c>
      <c r="C746" s="66" t="s">
        <v>2826</v>
      </c>
      <c r="D746" s="23" t="s">
        <v>2828</v>
      </c>
    </row>
    <row r="747" spans="1:4" x14ac:dyDescent="0.35">
      <c r="A747" s="19">
        <v>45364.321537071759</v>
      </c>
      <c r="B747" s="19">
        <v>45370.383333333331</v>
      </c>
      <c r="C747" s="65" t="s">
        <v>2826</v>
      </c>
      <c r="D747" s="19" t="s">
        <v>2828</v>
      </c>
    </row>
    <row r="748" spans="1:4" x14ac:dyDescent="0.35">
      <c r="A748" s="23">
        <v>45364.322555439816</v>
      </c>
      <c r="B748" s="23">
        <v>45370.390972222223</v>
      </c>
      <c r="C748" s="66" t="s">
        <v>2826</v>
      </c>
      <c r="D748" s="23" t="s">
        <v>2828</v>
      </c>
    </row>
    <row r="749" spans="1:4" x14ac:dyDescent="0.35">
      <c r="A749" s="19">
        <v>45364.324284224538</v>
      </c>
      <c r="B749" s="19">
        <v>45367.808333333334</v>
      </c>
      <c r="C749" s="65" t="s">
        <v>2826</v>
      </c>
      <c r="D749" s="19" t="s">
        <v>2828</v>
      </c>
    </row>
    <row r="750" spans="1:4" x14ac:dyDescent="0.35">
      <c r="A750" s="23">
        <v>45364.326119872683</v>
      </c>
      <c r="B750" s="23">
        <v>45364.570833333331</v>
      </c>
      <c r="C750" s="66" t="s">
        <v>2827</v>
      </c>
      <c r="D750" s="23" t="s">
        <v>2828</v>
      </c>
    </row>
    <row r="751" spans="1:4" x14ac:dyDescent="0.35">
      <c r="A751" s="19">
        <v>45364.382194560181</v>
      </c>
      <c r="B751" s="19">
        <v>45367.827777777777</v>
      </c>
      <c r="C751" s="65" t="s">
        <v>2826</v>
      </c>
      <c r="D751" s="19" t="s">
        <v>2828</v>
      </c>
    </row>
    <row r="752" spans="1:4" x14ac:dyDescent="0.35">
      <c r="A752" s="23">
        <v>45364.383489155094</v>
      </c>
      <c r="B752" s="23">
        <v>45368.688194444439</v>
      </c>
      <c r="C752" s="66" t="s">
        <v>2826</v>
      </c>
      <c r="D752" s="23" t="s">
        <v>2828</v>
      </c>
    </row>
    <row r="753" spans="1:4" x14ac:dyDescent="0.35">
      <c r="A753" s="19">
        <v>45364.494765428237</v>
      </c>
      <c r="B753" s="19">
        <v>45368.70208333333</v>
      </c>
      <c r="C753" s="65" t="s">
        <v>2826</v>
      </c>
      <c r="D753" s="19" t="s">
        <v>2828</v>
      </c>
    </row>
    <row r="754" spans="1:4" x14ac:dyDescent="0.35">
      <c r="A754" s="23">
        <v>45365.331491053235</v>
      </c>
      <c r="B754" s="23">
        <v>45368.718055555553</v>
      </c>
      <c r="C754" s="66" t="s">
        <v>2826</v>
      </c>
      <c r="D754" s="23" t="s">
        <v>2828</v>
      </c>
    </row>
    <row r="755" spans="1:4" x14ac:dyDescent="0.35">
      <c r="A755" s="19">
        <v>45365.33318700231</v>
      </c>
      <c r="B755" s="19">
        <v>45365.782638888886</v>
      </c>
      <c r="C755" s="65" t="s">
        <v>2826</v>
      </c>
      <c r="D755" s="19" t="s">
        <v>2828</v>
      </c>
    </row>
    <row r="756" spans="1:4" x14ac:dyDescent="0.35">
      <c r="A756" s="23">
        <v>45365.334429085648</v>
      </c>
      <c r="B756" s="23">
        <v>45371.42083333333</v>
      </c>
      <c r="C756" s="66" t="s">
        <v>2826</v>
      </c>
      <c r="D756" s="23" t="s">
        <v>2828</v>
      </c>
    </row>
    <row r="757" spans="1:4" x14ac:dyDescent="0.35">
      <c r="A757" s="19">
        <v>45365.335681168981</v>
      </c>
      <c r="B757" s="19">
        <v>45370.461111111108</v>
      </c>
      <c r="C757" s="65" t="s">
        <v>2826</v>
      </c>
      <c r="D757" s="19" t="s">
        <v>2828</v>
      </c>
    </row>
    <row r="758" spans="1:4" x14ac:dyDescent="0.35">
      <c r="A758" s="23">
        <v>45365.336863159719</v>
      </c>
      <c r="B758" s="23">
        <v>45365.336805555555</v>
      </c>
      <c r="C758" s="66" t="s">
        <v>2826</v>
      </c>
      <c r="D758" s="23" t="s">
        <v>2828</v>
      </c>
    </row>
    <row r="759" spans="1:4" x14ac:dyDescent="0.35">
      <c r="A759" s="19">
        <v>45365.33863961805</v>
      </c>
      <c r="B759" s="19">
        <v>45367.440972222219</v>
      </c>
      <c r="C759" s="65" t="s">
        <v>2826</v>
      </c>
      <c r="D759" s="19" t="s">
        <v>2828</v>
      </c>
    </row>
    <row r="760" spans="1:4" x14ac:dyDescent="0.35">
      <c r="A760" s="23">
        <v>45365.340938738424</v>
      </c>
      <c r="B760" s="23">
        <v>45390.657638888886</v>
      </c>
      <c r="C760" s="66" t="s">
        <v>2826</v>
      </c>
      <c r="D760" s="23" t="s">
        <v>2828</v>
      </c>
    </row>
    <row r="761" spans="1:4" x14ac:dyDescent="0.35">
      <c r="A761" s="19">
        <v>45365.342595219903</v>
      </c>
      <c r="B761" s="19">
        <v>45369.448611111111</v>
      </c>
      <c r="C761" s="65" t="s">
        <v>2826</v>
      </c>
      <c r="D761" s="19" t="s">
        <v>2828</v>
      </c>
    </row>
    <row r="762" spans="1:4" x14ac:dyDescent="0.35">
      <c r="A762" s="23">
        <v>45365.491625659721</v>
      </c>
      <c r="B762" s="23">
        <v>45370.427777777775</v>
      </c>
      <c r="C762" s="66" t="s">
        <v>2826</v>
      </c>
      <c r="D762" s="23" t="s">
        <v>2828</v>
      </c>
    </row>
    <row r="763" spans="1:4" x14ac:dyDescent="0.35">
      <c r="A763" s="19">
        <v>45365.496065011575</v>
      </c>
      <c r="B763" s="19">
        <v>45370.445138888885</v>
      </c>
      <c r="C763" s="65" t="s">
        <v>2826</v>
      </c>
      <c r="D763" s="19" t="s">
        <v>2828</v>
      </c>
    </row>
    <row r="764" spans="1:4" x14ac:dyDescent="0.35">
      <c r="A764" s="23">
        <v>45365.49948032407</v>
      </c>
      <c r="B764" s="23">
        <v>45369.685416666667</v>
      </c>
      <c r="C764" s="66" t="s">
        <v>2826</v>
      </c>
      <c r="D764" s="23" t="s">
        <v>2828</v>
      </c>
    </row>
    <row r="765" spans="1:4" x14ac:dyDescent="0.35">
      <c r="A765" s="19">
        <v>45365.501237812496</v>
      </c>
      <c r="B765" s="19">
        <v>45369.70208333333</v>
      </c>
      <c r="C765" s="65" t="s">
        <v>2826</v>
      </c>
      <c r="D765" s="19" t="s">
        <v>2828</v>
      </c>
    </row>
    <row r="766" spans="1:4" x14ac:dyDescent="0.35">
      <c r="A766" s="23">
        <v>45365.629002465277</v>
      </c>
      <c r="B766" s="23">
        <v>45369.71875</v>
      </c>
      <c r="C766" s="66" t="s">
        <v>2826</v>
      </c>
      <c r="D766" s="23" t="s">
        <v>2828</v>
      </c>
    </row>
    <row r="767" spans="1:4" x14ac:dyDescent="0.35">
      <c r="A767" s="19">
        <v>45366.312082986107</v>
      </c>
      <c r="B767" s="19">
        <v>45369.399305555555</v>
      </c>
      <c r="C767" s="65" t="s">
        <v>2826</v>
      </c>
      <c r="D767" s="19" t="s">
        <v>2828</v>
      </c>
    </row>
    <row r="768" spans="1:4" x14ac:dyDescent="0.35">
      <c r="A768" s="23">
        <v>45366.314120335643</v>
      </c>
      <c r="B768" s="23">
        <v>45369.751388888886</v>
      </c>
      <c r="C768" s="66" t="s">
        <v>2826</v>
      </c>
      <c r="D768" s="23" t="s">
        <v>2828</v>
      </c>
    </row>
    <row r="769" spans="1:4" x14ac:dyDescent="0.35">
      <c r="A769" s="19">
        <v>45366.317643368056</v>
      </c>
      <c r="B769" s="19">
        <v>45369.770833333328</v>
      </c>
      <c r="C769" s="65" t="s">
        <v>2827</v>
      </c>
      <c r="D769" s="19" t="s">
        <v>2828</v>
      </c>
    </row>
    <row r="770" spans="1:4" x14ac:dyDescent="0.35">
      <c r="A770" s="23">
        <v>45366.325891817127</v>
      </c>
      <c r="B770" s="23">
        <v>45398.370833333334</v>
      </c>
      <c r="C770" s="66" t="s">
        <v>2826</v>
      </c>
      <c r="D770" s="23" t="s">
        <v>2828</v>
      </c>
    </row>
    <row r="771" spans="1:4" x14ac:dyDescent="0.35">
      <c r="A771" s="19">
        <v>45366.473826076384</v>
      </c>
      <c r="B771" s="19">
        <v>45595.322222222218</v>
      </c>
      <c r="C771" s="65" t="s">
        <v>2827</v>
      </c>
      <c r="D771" s="19" t="s">
        <v>2828</v>
      </c>
    </row>
    <row r="772" spans="1:4" x14ac:dyDescent="0.35">
      <c r="A772" s="23">
        <v>45369.306823379629</v>
      </c>
      <c r="B772" s="23">
        <v>45373.431944444441</v>
      </c>
      <c r="C772" s="66" t="s">
        <v>2826</v>
      </c>
      <c r="D772" s="23" t="s">
        <v>2828</v>
      </c>
    </row>
    <row r="773" spans="1:4" x14ac:dyDescent="0.35">
      <c r="A773" s="19">
        <v>45369.309338692125</v>
      </c>
      <c r="B773" s="19">
        <v>45428.314583333333</v>
      </c>
      <c r="C773" s="65" t="s">
        <v>2826</v>
      </c>
      <c r="D773" s="19" t="s">
        <v>2828</v>
      </c>
    </row>
    <row r="774" spans="1:4" x14ac:dyDescent="0.35">
      <c r="A774" s="23">
        <v>45369.311623807866</v>
      </c>
      <c r="B774" s="23">
        <v>45383.337500000001</v>
      </c>
      <c r="C774" s="66" t="s">
        <v>2826</v>
      </c>
      <c r="D774" s="23" t="s">
        <v>2828</v>
      </c>
    </row>
    <row r="775" spans="1:4" x14ac:dyDescent="0.35">
      <c r="A775" s="19">
        <v>45369.314039317127</v>
      </c>
      <c r="B775" s="19">
        <v>45369.425694444442</v>
      </c>
      <c r="C775" s="65" t="s">
        <v>2826</v>
      </c>
      <c r="D775" s="19" t="s">
        <v>2828</v>
      </c>
    </row>
    <row r="776" spans="1:4" x14ac:dyDescent="0.35">
      <c r="A776" s="23">
        <v>45369.316675729162</v>
      </c>
      <c r="B776" s="23">
        <v>45371.409722222219</v>
      </c>
      <c r="C776" s="66" t="s">
        <v>2826</v>
      </c>
      <c r="D776" s="23" t="s">
        <v>2828</v>
      </c>
    </row>
    <row r="777" spans="1:4" x14ac:dyDescent="0.35">
      <c r="A777" s="19">
        <v>45369.317459837963</v>
      </c>
      <c r="B777" s="19">
        <v>45369.477083333331</v>
      </c>
      <c r="C777" s="65" t="s">
        <v>2826</v>
      </c>
      <c r="D777" s="19" t="s">
        <v>2828</v>
      </c>
    </row>
    <row r="778" spans="1:4" x14ac:dyDescent="0.35">
      <c r="A778" s="23">
        <v>45369.419847951387</v>
      </c>
      <c r="B778" s="23">
        <v>45371.065972222219</v>
      </c>
      <c r="C778" s="66" t="s">
        <v>2826</v>
      </c>
      <c r="D778" s="23" t="s">
        <v>2828</v>
      </c>
    </row>
    <row r="779" spans="1:4" x14ac:dyDescent="0.35">
      <c r="A779" s="19">
        <v>45369.443791863421</v>
      </c>
      <c r="B779" s="19">
        <v>45377.198611111111</v>
      </c>
      <c r="C779" s="65" t="s">
        <v>2826</v>
      </c>
      <c r="D779" s="19" t="s">
        <v>2828</v>
      </c>
    </row>
    <row r="780" spans="1:4" x14ac:dyDescent="0.35">
      <c r="A780" s="23">
        <v>45369.473787881943</v>
      </c>
      <c r="B780" s="23">
        <v>45369.475694444445</v>
      </c>
      <c r="C780" s="66" t="s">
        <v>2826</v>
      </c>
      <c r="D780" s="23" t="s">
        <v>2828</v>
      </c>
    </row>
    <row r="781" spans="1:4" x14ac:dyDescent="0.35">
      <c r="A781" s="19">
        <v>45369.475698530092</v>
      </c>
      <c r="B781" s="19">
        <v>45369.665277777778</v>
      </c>
      <c r="C781" s="65" t="s">
        <v>2826</v>
      </c>
      <c r="D781" s="19" t="s">
        <v>2828</v>
      </c>
    </row>
    <row r="782" spans="1:4" x14ac:dyDescent="0.35">
      <c r="A782" s="23">
        <v>45369.493625543982</v>
      </c>
      <c r="B782" s="23">
        <v>45369.693055555552</v>
      </c>
      <c r="C782" s="66" t="s">
        <v>2826</v>
      </c>
      <c r="D782" s="23" t="s">
        <v>2828</v>
      </c>
    </row>
    <row r="783" spans="1:4" x14ac:dyDescent="0.35">
      <c r="A783" s="19">
        <v>45369.502411655092</v>
      </c>
      <c r="B783" s="19">
        <v>45369.74722222222</v>
      </c>
      <c r="C783" s="65" t="s">
        <v>2826</v>
      </c>
      <c r="D783" s="19" t="s">
        <v>2828</v>
      </c>
    </row>
    <row r="784" spans="1:4" x14ac:dyDescent="0.35">
      <c r="A784" s="23">
        <v>45369.51965991898</v>
      </c>
      <c r="B784" s="23">
        <v>45379.799305555556</v>
      </c>
      <c r="C784" s="66" t="s">
        <v>2826</v>
      </c>
      <c r="D784" s="23" t="s">
        <v>2828</v>
      </c>
    </row>
    <row r="785" spans="1:4" x14ac:dyDescent="0.35">
      <c r="A785" s="19">
        <v>45370.336893136569</v>
      </c>
      <c r="B785" s="19">
        <v>45380.797222222223</v>
      </c>
      <c r="C785" s="65" t="s">
        <v>2826</v>
      </c>
      <c r="D785" s="19" t="s">
        <v>2828</v>
      </c>
    </row>
    <row r="786" spans="1:4" x14ac:dyDescent="0.35">
      <c r="A786" s="23">
        <v>45370.338162615742</v>
      </c>
      <c r="B786" s="23">
        <v>45379.824999999997</v>
      </c>
      <c r="C786" s="66" t="s">
        <v>2826</v>
      </c>
      <c r="D786" s="23" t="s">
        <v>2828</v>
      </c>
    </row>
    <row r="787" spans="1:4" x14ac:dyDescent="0.35">
      <c r="A787" s="19">
        <v>45370.339511956015</v>
      </c>
      <c r="B787" s="19">
        <v>45380.638194444444</v>
      </c>
      <c r="C787" s="65" t="s">
        <v>2826</v>
      </c>
      <c r="D787" s="19" t="s">
        <v>2828</v>
      </c>
    </row>
    <row r="788" spans="1:4" x14ac:dyDescent="0.35">
      <c r="A788" s="23">
        <v>45370.340890775464</v>
      </c>
      <c r="B788" s="23">
        <v>45370.366666666661</v>
      </c>
      <c r="C788" s="66" t="s">
        <v>2826</v>
      </c>
      <c r="D788" s="23" t="s">
        <v>2828</v>
      </c>
    </row>
    <row r="789" spans="1:4" x14ac:dyDescent="0.35">
      <c r="A789" s="19">
        <v>45370.343858645829</v>
      </c>
      <c r="B789" s="19">
        <v>45379.847916666666</v>
      </c>
      <c r="C789" s="65" t="s">
        <v>2826</v>
      </c>
      <c r="D789" s="19" t="s">
        <v>2828</v>
      </c>
    </row>
    <row r="790" spans="1:4" x14ac:dyDescent="0.35">
      <c r="A790" s="23">
        <v>45370.344912962959</v>
      </c>
      <c r="B790" s="23">
        <v>45380.665277777778</v>
      </c>
      <c r="C790" s="66" t="s">
        <v>2826</v>
      </c>
      <c r="D790" s="23" t="s">
        <v>2828</v>
      </c>
    </row>
    <row r="791" spans="1:4" x14ac:dyDescent="0.35">
      <c r="A791" s="19">
        <v>45370.345707175926</v>
      </c>
      <c r="B791" s="19">
        <v>45373.038888888885</v>
      </c>
      <c r="C791" s="65" t="s">
        <v>2826</v>
      </c>
      <c r="D791" s="19" t="s">
        <v>2828</v>
      </c>
    </row>
    <row r="792" spans="1:4" x14ac:dyDescent="0.35">
      <c r="A792" s="23">
        <v>45370.347443483792</v>
      </c>
      <c r="B792" s="23">
        <v>45373.050694444442</v>
      </c>
      <c r="C792" s="66" t="s">
        <v>2826</v>
      </c>
      <c r="D792" s="23" t="s">
        <v>2828</v>
      </c>
    </row>
    <row r="793" spans="1:4" x14ac:dyDescent="0.35">
      <c r="A793" s="19">
        <v>45370.348544641201</v>
      </c>
      <c r="B793" s="19">
        <v>45373.05972222222</v>
      </c>
      <c r="C793" s="65" t="s">
        <v>2826</v>
      </c>
      <c r="D793" s="19" t="s">
        <v>2828</v>
      </c>
    </row>
    <row r="794" spans="1:4" x14ac:dyDescent="0.35">
      <c r="A794" s="23">
        <v>45370.349784224534</v>
      </c>
      <c r="B794" s="23">
        <v>45382.025694444441</v>
      </c>
      <c r="C794" s="66" t="s">
        <v>2826</v>
      </c>
      <c r="D794" s="23" t="s">
        <v>2828</v>
      </c>
    </row>
    <row r="795" spans="1:4" x14ac:dyDescent="0.35">
      <c r="A795" s="19">
        <v>45370.350927974534</v>
      </c>
      <c r="B795" s="19">
        <v>45370.731944444444</v>
      </c>
      <c r="C795" s="65" t="s">
        <v>2826</v>
      </c>
      <c r="D795" s="19" t="s">
        <v>2828</v>
      </c>
    </row>
    <row r="796" spans="1:4" x14ac:dyDescent="0.35">
      <c r="A796" s="23">
        <v>45370.35229938657</v>
      </c>
      <c r="B796" s="23">
        <v>45371.654166666667</v>
      </c>
      <c r="C796" s="66" t="s">
        <v>2826</v>
      </c>
      <c r="D796" s="23" t="s">
        <v>2828</v>
      </c>
    </row>
    <row r="797" spans="1:4" x14ac:dyDescent="0.35">
      <c r="A797" s="19">
        <v>45370.353651354162</v>
      </c>
      <c r="B797" s="19">
        <v>45371.751388888886</v>
      </c>
      <c r="C797" s="65" t="s">
        <v>2826</v>
      </c>
      <c r="D797" s="19" t="s">
        <v>2828</v>
      </c>
    </row>
    <row r="798" spans="1:4" x14ac:dyDescent="0.35">
      <c r="A798" s="23">
        <v>45370.355054479165</v>
      </c>
      <c r="B798" s="23">
        <v>45370.393749999996</v>
      </c>
      <c r="C798" s="66" t="s">
        <v>2827</v>
      </c>
      <c r="D798" s="23" t="s">
        <v>2828</v>
      </c>
    </row>
    <row r="799" spans="1:4" x14ac:dyDescent="0.35">
      <c r="A799" s="19">
        <v>45370.358068784721</v>
      </c>
      <c r="B799" s="19">
        <v>45374.672222222223</v>
      </c>
      <c r="C799" s="65" t="s">
        <v>2826</v>
      </c>
      <c r="D799" s="19" t="s">
        <v>2828</v>
      </c>
    </row>
    <row r="800" spans="1:4" x14ac:dyDescent="0.35">
      <c r="A800" s="23">
        <v>45370.359656828703</v>
      </c>
      <c r="B800" s="23">
        <v>45380.354166666664</v>
      </c>
      <c r="C800" s="66" t="s">
        <v>2826</v>
      </c>
      <c r="D800" s="23" t="s">
        <v>2828</v>
      </c>
    </row>
    <row r="801" spans="1:4" x14ac:dyDescent="0.35">
      <c r="A801" s="19">
        <v>45370.360870486111</v>
      </c>
      <c r="B801" s="19">
        <v>45375.70208333333</v>
      </c>
      <c r="C801" s="65" t="s">
        <v>2826</v>
      </c>
      <c r="D801" s="19" t="s">
        <v>2828</v>
      </c>
    </row>
    <row r="802" spans="1:4" x14ac:dyDescent="0.35">
      <c r="A802" s="23">
        <v>45370.362200266201</v>
      </c>
      <c r="B802" s="23">
        <v>45374.681944444441</v>
      </c>
      <c r="C802" s="66" t="s">
        <v>2826</v>
      </c>
      <c r="D802" s="23" t="s">
        <v>2828</v>
      </c>
    </row>
    <row r="803" spans="1:4" x14ac:dyDescent="0.35">
      <c r="A803" s="19">
        <v>45370.433148379627</v>
      </c>
      <c r="B803" s="19">
        <v>45370.525000000001</v>
      </c>
      <c r="C803" s="65" t="s">
        <v>2826</v>
      </c>
      <c r="D803" s="19" t="s">
        <v>2828</v>
      </c>
    </row>
    <row r="804" spans="1:4" x14ac:dyDescent="0.35">
      <c r="A804" s="23">
        <v>45370.52057040509</v>
      </c>
      <c r="B804" s="23">
        <v>45370.522222222222</v>
      </c>
      <c r="C804" s="66" t="s">
        <v>2826</v>
      </c>
      <c r="D804" s="23" t="s">
        <v>2828</v>
      </c>
    </row>
    <row r="805" spans="1:4" x14ac:dyDescent="0.35">
      <c r="A805" s="19">
        <v>45370.52189131944</v>
      </c>
      <c r="B805" s="19">
        <v>45370.522222222222</v>
      </c>
      <c r="C805" s="65" t="s">
        <v>2826</v>
      </c>
      <c r="D805" s="19" t="s">
        <v>2828</v>
      </c>
    </row>
    <row r="806" spans="1:4" x14ac:dyDescent="0.35">
      <c r="A806" s="23">
        <v>45370.705610335644</v>
      </c>
      <c r="B806" s="23">
        <v>45372.363888888889</v>
      </c>
      <c r="C806" s="66" t="s">
        <v>2826</v>
      </c>
      <c r="D806" s="23" t="s">
        <v>2828</v>
      </c>
    </row>
    <row r="807" spans="1:4" x14ac:dyDescent="0.35">
      <c r="A807" s="19">
        <v>45371.298822766199</v>
      </c>
      <c r="B807" s="19">
        <v>45381.338888888888</v>
      </c>
      <c r="C807" s="65" t="s">
        <v>2826</v>
      </c>
      <c r="D807" s="19" t="s">
        <v>2828</v>
      </c>
    </row>
    <row r="808" spans="1:4" x14ac:dyDescent="0.35">
      <c r="A808" s="23">
        <v>45371.300395682869</v>
      </c>
      <c r="B808" s="23">
        <v>45378.315277777772</v>
      </c>
      <c r="C808" s="66" t="s">
        <v>2826</v>
      </c>
      <c r="D808" s="23" t="s">
        <v>2828</v>
      </c>
    </row>
    <row r="809" spans="1:4" x14ac:dyDescent="0.35">
      <c r="A809" s="19">
        <v>45371.470226967591</v>
      </c>
      <c r="B809" s="19">
        <v>45377.537499999999</v>
      </c>
      <c r="C809" s="65" t="s">
        <v>2826</v>
      </c>
      <c r="D809" s="19" t="s">
        <v>2828</v>
      </c>
    </row>
    <row r="810" spans="1:4" x14ac:dyDescent="0.35">
      <c r="A810" s="23">
        <v>45371.473281215272</v>
      </c>
      <c r="B810" s="23">
        <v>45372.376388888886</v>
      </c>
      <c r="C810" s="66" t="s">
        <v>2826</v>
      </c>
      <c r="D810" s="23" t="s">
        <v>2828</v>
      </c>
    </row>
    <row r="811" spans="1:4" x14ac:dyDescent="0.35">
      <c r="A811" s="19">
        <v>45371.474940243053</v>
      </c>
      <c r="B811" s="19">
        <v>45373.421527777777</v>
      </c>
      <c r="C811" s="65" t="s">
        <v>2826</v>
      </c>
      <c r="D811" s="19" t="s">
        <v>2828</v>
      </c>
    </row>
    <row r="812" spans="1:4" x14ac:dyDescent="0.35">
      <c r="A812" s="23">
        <v>45372.32345640046</v>
      </c>
      <c r="B812" s="23">
        <v>45372.326388888891</v>
      </c>
      <c r="C812" s="66" t="s">
        <v>2826</v>
      </c>
      <c r="D812" s="23" t="s">
        <v>2828</v>
      </c>
    </row>
    <row r="813" spans="1:4" x14ac:dyDescent="0.35">
      <c r="A813" s="19">
        <v>45372.324576770829</v>
      </c>
      <c r="B813" s="19">
        <v>45375.716666666667</v>
      </c>
      <c r="C813" s="65" t="s">
        <v>2826</v>
      </c>
      <c r="D813" s="19" t="s">
        <v>2828</v>
      </c>
    </row>
    <row r="814" spans="1:4" x14ac:dyDescent="0.35">
      <c r="A814" s="23">
        <v>45372.328142395832</v>
      </c>
      <c r="B814" s="23">
        <v>45381.354861111111</v>
      </c>
      <c r="C814" s="66" t="s">
        <v>2826</v>
      </c>
      <c r="D814" s="23" t="s">
        <v>2828</v>
      </c>
    </row>
    <row r="815" spans="1:4" x14ac:dyDescent="0.35">
      <c r="A815" s="19">
        <v>45372.329751076388</v>
      </c>
      <c r="B815" s="19">
        <v>45377.462500000001</v>
      </c>
      <c r="C815" s="65" t="s">
        <v>2826</v>
      </c>
      <c r="D815" s="19" t="s">
        <v>2828</v>
      </c>
    </row>
    <row r="816" spans="1:4" x14ac:dyDescent="0.35">
      <c r="A816" s="23">
        <v>45372.331039004624</v>
      </c>
      <c r="B816" s="23">
        <v>45377.390277777777</v>
      </c>
      <c r="C816" s="66" t="s">
        <v>2826</v>
      </c>
      <c r="D816" s="23" t="s">
        <v>2828</v>
      </c>
    </row>
    <row r="817" spans="1:4" x14ac:dyDescent="0.35">
      <c r="A817" s="19">
        <v>45372.331985682868</v>
      </c>
      <c r="B817" s="19">
        <v>45388.46875</v>
      </c>
      <c r="C817" s="65" t="s">
        <v>2826</v>
      </c>
      <c r="D817" s="19" t="s">
        <v>2828</v>
      </c>
    </row>
    <row r="818" spans="1:4" x14ac:dyDescent="0.35">
      <c r="A818" s="23">
        <v>45372.332997372687</v>
      </c>
      <c r="B818" s="23">
        <v>45388.473611111112</v>
      </c>
      <c r="C818" s="66" t="s">
        <v>2826</v>
      </c>
      <c r="D818" s="23" t="s">
        <v>2828</v>
      </c>
    </row>
    <row r="819" spans="1:4" x14ac:dyDescent="0.35">
      <c r="A819" s="19">
        <v>45372.375764583332</v>
      </c>
      <c r="B819" s="19">
        <v>45389.347916666666</v>
      </c>
      <c r="C819" s="65" t="s">
        <v>2826</v>
      </c>
      <c r="D819" s="19" t="s">
        <v>2828</v>
      </c>
    </row>
    <row r="820" spans="1:4" x14ac:dyDescent="0.35">
      <c r="A820" s="23">
        <v>45372.37862369213</v>
      </c>
      <c r="B820" s="23">
        <v>45376.37222222222</v>
      </c>
      <c r="C820" s="66" t="s">
        <v>2826</v>
      </c>
      <c r="D820" s="23" t="s">
        <v>2828</v>
      </c>
    </row>
    <row r="821" spans="1:4" x14ac:dyDescent="0.35">
      <c r="A821" s="19">
        <v>45372.425652465274</v>
      </c>
      <c r="B821" s="19">
        <v>45388.507638888885</v>
      </c>
      <c r="C821" s="65" t="s">
        <v>2826</v>
      </c>
      <c r="D821" s="19" t="s">
        <v>2828</v>
      </c>
    </row>
    <row r="822" spans="1:4" x14ac:dyDescent="0.35">
      <c r="A822" s="23">
        <v>45372.42653506944</v>
      </c>
      <c r="B822" s="23">
        <v>45388.48055555555</v>
      </c>
      <c r="C822" s="66" t="s">
        <v>2826</v>
      </c>
      <c r="D822" s="23" t="s">
        <v>2828</v>
      </c>
    </row>
    <row r="823" spans="1:4" x14ac:dyDescent="0.35">
      <c r="A823" s="19">
        <v>45372.529239849537</v>
      </c>
      <c r="B823" s="19">
        <v>45390.678472222222</v>
      </c>
      <c r="C823" s="65" t="s">
        <v>2827</v>
      </c>
      <c r="D823" s="19" t="s">
        <v>2828</v>
      </c>
    </row>
    <row r="824" spans="1:4" x14ac:dyDescent="0.35">
      <c r="A824" s="23">
        <v>45372.530571874995</v>
      </c>
      <c r="B824" s="23">
        <v>45374.520138888889</v>
      </c>
      <c r="C824" s="66" t="s">
        <v>2826</v>
      </c>
      <c r="D824" s="23" t="s">
        <v>2828</v>
      </c>
    </row>
    <row r="825" spans="1:4" x14ac:dyDescent="0.35">
      <c r="A825" s="19">
        <v>45372.533762071755</v>
      </c>
      <c r="B825" s="19">
        <v>45390.689583333333</v>
      </c>
      <c r="C825" s="65" t="s">
        <v>2826</v>
      </c>
      <c r="D825" s="19" t="s">
        <v>2828</v>
      </c>
    </row>
    <row r="826" spans="1:4" x14ac:dyDescent="0.35">
      <c r="A826" s="23">
        <v>45372.536703437501</v>
      </c>
      <c r="B826" s="23">
        <v>45390.70208333333</v>
      </c>
      <c r="C826" s="66" t="s">
        <v>2826</v>
      </c>
      <c r="D826" s="23" t="s">
        <v>2828</v>
      </c>
    </row>
    <row r="827" spans="1:4" x14ac:dyDescent="0.35">
      <c r="A827" s="19">
        <v>45372.537594062502</v>
      </c>
      <c r="B827" s="19">
        <v>45390.723611111112</v>
      </c>
      <c r="C827" s="65" t="s">
        <v>2826</v>
      </c>
      <c r="D827" s="19" t="s">
        <v>2828</v>
      </c>
    </row>
    <row r="828" spans="1:4" x14ac:dyDescent="0.35">
      <c r="A828" s="23">
        <v>45372.538882986111</v>
      </c>
      <c r="B828" s="23">
        <v>45396.607638888891</v>
      </c>
      <c r="C828" s="66" t="s">
        <v>2826</v>
      </c>
      <c r="D828" s="23" t="s">
        <v>2828</v>
      </c>
    </row>
    <row r="829" spans="1:4" x14ac:dyDescent="0.35">
      <c r="A829" s="19">
        <v>45373.317853668981</v>
      </c>
      <c r="B829" s="19">
        <v>45377.440972222219</v>
      </c>
      <c r="C829" s="65" t="s">
        <v>2826</v>
      </c>
      <c r="D829" s="19" t="s">
        <v>2828</v>
      </c>
    </row>
    <row r="830" spans="1:4" x14ac:dyDescent="0.35">
      <c r="A830" s="23">
        <v>45373.328177199073</v>
      </c>
      <c r="B830" s="23">
        <v>45374.499305555553</v>
      </c>
      <c r="C830" s="66" t="s">
        <v>2826</v>
      </c>
      <c r="D830" s="23" t="s">
        <v>2828</v>
      </c>
    </row>
    <row r="831" spans="1:4" x14ac:dyDescent="0.35">
      <c r="A831" s="19">
        <v>45373.331379085648</v>
      </c>
      <c r="B831" s="19">
        <v>45378.341666666667</v>
      </c>
      <c r="C831" s="65" t="s">
        <v>2826</v>
      </c>
      <c r="D831" s="19" t="s">
        <v>2828</v>
      </c>
    </row>
    <row r="832" spans="1:4" x14ac:dyDescent="0.35">
      <c r="A832" s="23">
        <v>45373.339112581016</v>
      </c>
      <c r="B832" s="23">
        <v>45517.512499999997</v>
      </c>
      <c r="C832" s="66" t="s">
        <v>2826</v>
      </c>
      <c r="D832" s="23" t="s">
        <v>2828</v>
      </c>
    </row>
    <row r="833" spans="1:4" x14ac:dyDescent="0.35">
      <c r="A833" s="19">
        <v>45373.343424999999</v>
      </c>
      <c r="B833" s="19">
        <v>45489.502083333333</v>
      </c>
      <c r="C833" s="65" t="s">
        <v>2826</v>
      </c>
      <c r="D833" s="19" t="s">
        <v>2828</v>
      </c>
    </row>
    <row r="834" spans="1:4" x14ac:dyDescent="0.35">
      <c r="A834" s="23">
        <v>45373.355451122683</v>
      </c>
      <c r="B834" s="23">
        <v>45399.508333333331</v>
      </c>
      <c r="C834" s="66" t="s">
        <v>2826</v>
      </c>
      <c r="D834" s="23" t="s">
        <v>2828</v>
      </c>
    </row>
    <row r="835" spans="1:4" x14ac:dyDescent="0.35">
      <c r="A835" s="19">
        <v>45373.501895601847</v>
      </c>
      <c r="B835" s="19">
        <v>45378.503472222219</v>
      </c>
      <c r="C835" s="65" t="s">
        <v>2826</v>
      </c>
      <c r="D835" s="19" t="s">
        <v>2828</v>
      </c>
    </row>
    <row r="836" spans="1:4" x14ac:dyDescent="0.35">
      <c r="A836" s="23">
        <v>45373.504621562497</v>
      </c>
      <c r="B836" s="23">
        <v>45385.423611111109</v>
      </c>
      <c r="C836" s="66" t="s">
        <v>2826</v>
      </c>
      <c r="D836" s="23" t="s">
        <v>2828</v>
      </c>
    </row>
    <row r="837" spans="1:4" x14ac:dyDescent="0.35">
      <c r="A837" s="19">
        <v>45373.550524155093</v>
      </c>
      <c r="B837" s="19">
        <v>45384.556250000001</v>
      </c>
      <c r="C837" s="65" t="s">
        <v>2826</v>
      </c>
      <c r="D837" s="19" t="s">
        <v>2828</v>
      </c>
    </row>
    <row r="838" spans="1:4" x14ac:dyDescent="0.35">
      <c r="A838" s="23">
        <v>45376.467478668979</v>
      </c>
      <c r="B838" s="23">
        <v>45381.374305555553</v>
      </c>
      <c r="C838" s="66" t="s">
        <v>2826</v>
      </c>
      <c r="D838" s="23" t="s">
        <v>2828</v>
      </c>
    </row>
    <row r="839" spans="1:4" x14ac:dyDescent="0.35">
      <c r="A839" s="19">
        <v>45376.582685914349</v>
      </c>
      <c r="B839" s="19">
        <v>45385.388194444444</v>
      </c>
      <c r="C839" s="65" t="s">
        <v>2826</v>
      </c>
      <c r="D839" s="19" t="s">
        <v>2828</v>
      </c>
    </row>
    <row r="840" spans="1:4" x14ac:dyDescent="0.35">
      <c r="A840" s="23">
        <v>45377.340372256942</v>
      </c>
      <c r="B840" s="23">
        <v>45459.351388888885</v>
      </c>
      <c r="C840" s="66" t="s">
        <v>2826</v>
      </c>
      <c r="D840" s="23" t="s">
        <v>2828</v>
      </c>
    </row>
    <row r="841" spans="1:4" x14ac:dyDescent="0.35">
      <c r="A841" s="19">
        <v>45377.344365196761</v>
      </c>
      <c r="B841" s="19">
        <v>45385.458333333328</v>
      </c>
      <c r="C841" s="65" t="s">
        <v>2826</v>
      </c>
      <c r="D841" s="19" t="s">
        <v>2828</v>
      </c>
    </row>
    <row r="842" spans="1:4" x14ac:dyDescent="0.35">
      <c r="A842" s="23">
        <v>45377.349491006942</v>
      </c>
      <c r="B842" s="23">
        <v>45379.38680555555</v>
      </c>
      <c r="C842" s="66" t="s">
        <v>2826</v>
      </c>
      <c r="D842" s="23" t="s">
        <v>2828</v>
      </c>
    </row>
    <row r="843" spans="1:4" x14ac:dyDescent="0.35">
      <c r="A843" s="19">
        <v>45377.352302546293</v>
      </c>
      <c r="B843" s="19">
        <v>45384.345138888886</v>
      </c>
      <c r="C843" s="65" t="s">
        <v>2826</v>
      </c>
      <c r="D843" s="19" t="s">
        <v>2828</v>
      </c>
    </row>
    <row r="844" spans="1:4" x14ac:dyDescent="0.35">
      <c r="A844" s="23">
        <v>45377.355068287034</v>
      </c>
      <c r="B844" s="23">
        <v>45384.356249999997</v>
      </c>
      <c r="C844" s="66" t="s">
        <v>2826</v>
      </c>
      <c r="D844" s="23" t="s">
        <v>2828</v>
      </c>
    </row>
    <row r="845" spans="1:4" x14ac:dyDescent="0.35">
      <c r="A845" s="19">
        <v>45377.357607094906</v>
      </c>
      <c r="B845" s="19">
        <v>45378.541666666664</v>
      </c>
      <c r="C845" s="65" t="s">
        <v>2826</v>
      </c>
      <c r="D845" s="19" t="s">
        <v>2828</v>
      </c>
    </row>
    <row r="846" spans="1:4" x14ac:dyDescent="0.35">
      <c r="A846" s="23">
        <v>45377.360635104167</v>
      </c>
      <c r="B846" s="23">
        <v>45378.486805555556</v>
      </c>
      <c r="C846" s="66" t="s">
        <v>2826</v>
      </c>
      <c r="D846" s="23" t="s">
        <v>2828</v>
      </c>
    </row>
    <row r="847" spans="1:4" x14ac:dyDescent="0.35">
      <c r="A847" s="19">
        <v>45377.372355208332</v>
      </c>
      <c r="B847" s="19">
        <v>45377.511111111111</v>
      </c>
      <c r="C847" s="65" t="s">
        <v>2826</v>
      </c>
      <c r="D847" s="19" t="s">
        <v>2828</v>
      </c>
    </row>
    <row r="848" spans="1:4" x14ac:dyDescent="0.35">
      <c r="A848" s="23">
        <v>45377.375482754629</v>
      </c>
      <c r="B848" s="23">
        <v>45379.357638888891</v>
      </c>
      <c r="C848" s="66" t="s">
        <v>2826</v>
      </c>
      <c r="D848" s="23" t="s">
        <v>2828</v>
      </c>
    </row>
    <row r="849" spans="1:4" x14ac:dyDescent="0.35">
      <c r="A849" s="19">
        <v>45377.377457835646</v>
      </c>
      <c r="B849" s="19">
        <v>45380.629861111112</v>
      </c>
      <c r="C849" s="65" t="s">
        <v>2826</v>
      </c>
      <c r="D849" s="19" t="s">
        <v>2828</v>
      </c>
    </row>
    <row r="850" spans="1:4" x14ac:dyDescent="0.35">
      <c r="A850" s="23">
        <v>45377.379538043977</v>
      </c>
      <c r="B850" s="23">
        <v>45380.659722222219</v>
      </c>
      <c r="C850" s="66" t="s">
        <v>2826</v>
      </c>
      <c r="D850" s="23" t="s">
        <v>2828</v>
      </c>
    </row>
    <row r="851" spans="1:4" x14ac:dyDescent="0.35">
      <c r="A851" s="19">
        <v>45377.381685300927</v>
      </c>
      <c r="B851" s="19">
        <v>45380.756249999999</v>
      </c>
      <c r="C851" s="65" t="s">
        <v>2826</v>
      </c>
      <c r="D851" s="19" t="s">
        <v>2828</v>
      </c>
    </row>
    <row r="852" spans="1:4" x14ac:dyDescent="0.35">
      <c r="A852" s="23">
        <v>45377.38337491898</v>
      </c>
      <c r="B852" s="23">
        <v>45381.67083333333</v>
      </c>
      <c r="C852" s="66" t="s">
        <v>2826</v>
      </c>
      <c r="D852" s="23" t="s">
        <v>2828</v>
      </c>
    </row>
    <row r="853" spans="1:4" x14ac:dyDescent="0.35">
      <c r="A853" s="19">
        <v>45377.383959027778</v>
      </c>
      <c r="B853" s="19">
        <v>45381.686111111107</v>
      </c>
      <c r="C853" s="65" t="s">
        <v>2826</v>
      </c>
      <c r="D853" s="19" t="s">
        <v>2828</v>
      </c>
    </row>
    <row r="854" spans="1:4" x14ac:dyDescent="0.35">
      <c r="A854" s="23">
        <v>45377.515647372682</v>
      </c>
      <c r="B854" s="23">
        <v>45381.724305555552</v>
      </c>
      <c r="C854" s="66" t="s">
        <v>2827</v>
      </c>
      <c r="D854" s="23" t="s">
        <v>2828</v>
      </c>
    </row>
    <row r="855" spans="1:4" x14ac:dyDescent="0.35">
      <c r="A855" s="19">
        <v>45377.51832638889</v>
      </c>
      <c r="B855" s="19">
        <v>45381.740277777775</v>
      </c>
      <c r="C855" s="65" t="s">
        <v>2826</v>
      </c>
      <c r="D855" s="19" t="s">
        <v>2828</v>
      </c>
    </row>
    <row r="856" spans="1:4" x14ac:dyDescent="0.35">
      <c r="A856" s="23">
        <v>45377.553124224534</v>
      </c>
      <c r="B856" s="23">
        <v>45382.617361111108</v>
      </c>
      <c r="C856" s="66" t="s">
        <v>2827</v>
      </c>
      <c r="D856" s="23" t="s">
        <v>2828</v>
      </c>
    </row>
    <row r="857" spans="1:4" x14ac:dyDescent="0.35">
      <c r="A857" s="19">
        <v>45377.557411805552</v>
      </c>
      <c r="B857" s="19">
        <v>45382.638194444444</v>
      </c>
      <c r="C857" s="65" t="s">
        <v>2827</v>
      </c>
      <c r="D857" s="19" t="s">
        <v>2828</v>
      </c>
    </row>
    <row r="858" spans="1:4" x14ac:dyDescent="0.35">
      <c r="A858" s="23">
        <v>45377.565133368051</v>
      </c>
      <c r="B858" s="23">
        <v>45400.056944444441</v>
      </c>
      <c r="C858" s="66" t="s">
        <v>2827</v>
      </c>
      <c r="D858" s="23" t="s">
        <v>2828</v>
      </c>
    </row>
    <row r="859" spans="1:4" x14ac:dyDescent="0.35">
      <c r="A859" s="19">
        <v>45377.569339236106</v>
      </c>
      <c r="B859" s="19">
        <v>45397.556250000001</v>
      </c>
      <c r="C859" s="65" t="s">
        <v>2827</v>
      </c>
      <c r="D859" s="19" t="s">
        <v>2828</v>
      </c>
    </row>
    <row r="860" spans="1:4" x14ac:dyDescent="0.35">
      <c r="A860" s="23">
        <v>45377.578541238421</v>
      </c>
      <c r="B860" s="23">
        <v>45385.487499999996</v>
      </c>
      <c r="C860" s="66" t="s">
        <v>2826</v>
      </c>
      <c r="D860" s="23" t="s">
        <v>2828</v>
      </c>
    </row>
    <row r="861" spans="1:4" x14ac:dyDescent="0.35">
      <c r="A861" s="19">
        <v>45377.583298761572</v>
      </c>
      <c r="B861" s="19">
        <v>45384.066666666666</v>
      </c>
      <c r="C861" s="65" t="s">
        <v>2826</v>
      </c>
      <c r="D861" s="19" t="s">
        <v>2828</v>
      </c>
    </row>
    <row r="862" spans="1:4" x14ac:dyDescent="0.35">
      <c r="A862" s="23">
        <v>45377.586489849535</v>
      </c>
      <c r="B862" s="23">
        <v>45418.077777777777</v>
      </c>
      <c r="C862" s="66" t="s">
        <v>2826</v>
      </c>
      <c r="D862" s="23" t="s">
        <v>2828</v>
      </c>
    </row>
    <row r="863" spans="1:4" x14ac:dyDescent="0.35">
      <c r="A863" s="19">
        <v>45377.590489432871</v>
      </c>
      <c r="B863" s="19">
        <v>45418.084722222222</v>
      </c>
      <c r="C863" s="65" t="s">
        <v>2826</v>
      </c>
      <c r="D863" s="19" t="s">
        <v>2828</v>
      </c>
    </row>
    <row r="864" spans="1:4" x14ac:dyDescent="0.35">
      <c r="A864" s="23">
        <v>45377.596158020831</v>
      </c>
      <c r="B864" s="23">
        <v>45383.409027777772</v>
      </c>
      <c r="C864" s="66" t="s">
        <v>2826</v>
      </c>
      <c r="D864" s="23" t="s">
        <v>2828</v>
      </c>
    </row>
    <row r="865" spans="1:4" x14ac:dyDescent="0.35">
      <c r="A865" s="19">
        <v>45377.597962002314</v>
      </c>
      <c r="B865" s="19">
        <v>45380.348611111112</v>
      </c>
      <c r="C865" s="65" t="s">
        <v>2826</v>
      </c>
      <c r="D865" s="19" t="s">
        <v>2828</v>
      </c>
    </row>
    <row r="866" spans="1:4" x14ac:dyDescent="0.35">
      <c r="A866" s="23">
        <v>45377.607026273145</v>
      </c>
      <c r="B866" s="23">
        <v>45378.424305555556</v>
      </c>
      <c r="C866" s="66" t="s">
        <v>2826</v>
      </c>
      <c r="D866" s="23" t="s">
        <v>2828</v>
      </c>
    </row>
    <row r="867" spans="1:4" x14ac:dyDescent="0.35">
      <c r="A867" s="19">
        <v>45378.32155818287</v>
      </c>
      <c r="B867" s="19">
        <v>45388.454861111109</v>
      </c>
      <c r="C867" s="65" t="s">
        <v>2826</v>
      </c>
      <c r="D867" s="19" t="s">
        <v>2828</v>
      </c>
    </row>
    <row r="868" spans="1:4" x14ac:dyDescent="0.35">
      <c r="A868" s="23">
        <v>45378.325458715277</v>
      </c>
      <c r="B868" s="23">
        <v>45378.379861111112</v>
      </c>
      <c r="C868" s="66" t="s">
        <v>2826</v>
      </c>
      <c r="D868" s="23" t="s">
        <v>2828</v>
      </c>
    </row>
    <row r="869" spans="1:4" x14ac:dyDescent="0.35">
      <c r="A869" s="19">
        <v>45378.421885648146</v>
      </c>
      <c r="B869" s="19">
        <v>45379.556944444441</v>
      </c>
      <c r="C869" s="65" t="s">
        <v>2826</v>
      </c>
      <c r="D869" s="19" t="s">
        <v>2828</v>
      </c>
    </row>
    <row r="870" spans="1:4" x14ac:dyDescent="0.35">
      <c r="A870" s="23">
        <v>45378.503287002313</v>
      </c>
      <c r="B870" s="23">
        <v>45381.677083333328</v>
      </c>
      <c r="C870" s="66" t="s">
        <v>2827</v>
      </c>
      <c r="D870" s="23" t="s">
        <v>2828</v>
      </c>
    </row>
    <row r="871" spans="1:4" x14ac:dyDescent="0.35">
      <c r="A871" s="19">
        <v>45378.587936689815</v>
      </c>
      <c r="B871" s="19">
        <v>45400.058333333334</v>
      </c>
      <c r="C871" s="65" t="s">
        <v>2827</v>
      </c>
      <c r="D871" s="19" t="s">
        <v>2828</v>
      </c>
    </row>
    <row r="872" spans="1:4" x14ac:dyDescent="0.35">
      <c r="A872" s="23">
        <v>45378.590615162037</v>
      </c>
      <c r="B872" s="23">
        <v>45385.008333333331</v>
      </c>
      <c r="C872" s="66" t="s">
        <v>2826</v>
      </c>
      <c r="D872" s="23" t="s">
        <v>2828</v>
      </c>
    </row>
    <row r="873" spans="1:4" x14ac:dyDescent="0.35">
      <c r="A873" s="19">
        <v>45380.343318287036</v>
      </c>
      <c r="B873" s="19">
        <v>45385.074999999997</v>
      </c>
      <c r="C873" s="65" t="s">
        <v>2826</v>
      </c>
      <c r="D873" s="19" t="s">
        <v>2828</v>
      </c>
    </row>
    <row r="874" spans="1:4" x14ac:dyDescent="0.35">
      <c r="A874" s="23">
        <v>45380.34607083333</v>
      </c>
      <c r="B874" s="23">
        <v>45383.641666666663</v>
      </c>
      <c r="C874" s="66" t="s">
        <v>2827</v>
      </c>
      <c r="D874" s="23" t="s">
        <v>2828</v>
      </c>
    </row>
    <row r="875" spans="1:4" x14ac:dyDescent="0.35">
      <c r="A875" s="19">
        <v>45380.349103703702</v>
      </c>
      <c r="B875" s="19">
        <v>45386.382638888885</v>
      </c>
      <c r="C875" s="65" t="s">
        <v>2826</v>
      </c>
      <c r="D875" s="19" t="s">
        <v>2828</v>
      </c>
    </row>
    <row r="876" spans="1:4" x14ac:dyDescent="0.35">
      <c r="A876" s="23">
        <v>45380.354391701389</v>
      </c>
      <c r="B876" s="23">
        <v>45385.431944444441</v>
      </c>
      <c r="C876" s="66" t="s">
        <v>2826</v>
      </c>
      <c r="D876" s="23" t="s">
        <v>2828</v>
      </c>
    </row>
    <row r="877" spans="1:4" x14ac:dyDescent="0.35">
      <c r="A877" s="19">
        <v>45380.356857175924</v>
      </c>
      <c r="B877" s="19">
        <v>45384.85555555555</v>
      </c>
      <c r="C877" s="65" t="s">
        <v>2826</v>
      </c>
      <c r="D877" s="19" t="s">
        <v>2828</v>
      </c>
    </row>
    <row r="878" spans="1:4" x14ac:dyDescent="0.35">
      <c r="A878" s="23">
        <v>45380.360532291663</v>
      </c>
      <c r="B878" s="23">
        <v>45380.398611111108</v>
      </c>
      <c r="C878" s="66" t="s">
        <v>2826</v>
      </c>
      <c r="D878" s="23" t="s">
        <v>2828</v>
      </c>
    </row>
    <row r="879" spans="1:4" x14ac:dyDescent="0.35">
      <c r="A879" s="19">
        <v>45380.364397534722</v>
      </c>
      <c r="B879" s="19">
        <v>45384.366666666661</v>
      </c>
      <c r="C879" s="65" t="s">
        <v>2826</v>
      </c>
      <c r="D879" s="19" t="s">
        <v>2828</v>
      </c>
    </row>
    <row r="880" spans="1:4" x14ac:dyDescent="0.35">
      <c r="A880" s="23">
        <v>45380.36830130787</v>
      </c>
      <c r="B880" s="23">
        <v>45391.345138888886</v>
      </c>
      <c r="C880" s="66" t="s">
        <v>2826</v>
      </c>
      <c r="D880" s="23" t="s">
        <v>2828</v>
      </c>
    </row>
    <row r="881" spans="1:4" x14ac:dyDescent="0.35">
      <c r="A881" s="19">
        <v>45380.370249340274</v>
      </c>
      <c r="B881" s="19">
        <v>45383.674999999996</v>
      </c>
      <c r="C881" s="65" t="s">
        <v>2826</v>
      </c>
      <c r="D881" s="19" t="s">
        <v>2828</v>
      </c>
    </row>
    <row r="882" spans="1:4" x14ac:dyDescent="0.35">
      <c r="A882" s="23">
        <v>45380.372779745368</v>
      </c>
      <c r="B882" s="23">
        <v>45595.999305555553</v>
      </c>
      <c r="C882" s="66" t="s">
        <v>2827</v>
      </c>
      <c r="D882" s="23" t="s">
        <v>2828</v>
      </c>
    </row>
    <row r="883" spans="1:4" x14ac:dyDescent="0.35">
      <c r="A883" s="19">
        <v>45380.377547418982</v>
      </c>
      <c r="B883" s="19">
        <v>45391.436805555553</v>
      </c>
      <c r="C883" s="65" t="s">
        <v>2826</v>
      </c>
      <c r="D883" s="19" t="s">
        <v>2828</v>
      </c>
    </row>
    <row r="884" spans="1:4" x14ac:dyDescent="0.35">
      <c r="A884" s="23">
        <v>45380.379254432868</v>
      </c>
      <c r="B884" s="23">
        <v>45386.844444444439</v>
      </c>
      <c r="C884" s="66" t="s">
        <v>2826</v>
      </c>
      <c r="D884" s="23" t="s">
        <v>2828</v>
      </c>
    </row>
    <row r="885" spans="1:4" x14ac:dyDescent="0.35">
      <c r="A885" s="19">
        <v>45380.3810596412</v>
      </c>
      <c r="B885" s="19">
        <v>45391.496527777774</v>
      </c>
      <c r="C885" s="65" t="s">
        <v>2826</v>
      </c>
      <c r="D885" s="19" t="s">
        <v>2828</v>
      </c>
    </row>
    <row r="886" spans="1:4" x14ac:dyDescent="0.35">
      <c r="A886" s="23">
        <v>45380.495977858795</v>
      </c>
      <c r="B886" s="23">
        <v>45383.404166666667</v>
      </c>
      <c r="C886" s="66" t="s">
        <v>2826</v>
      </c>
      <c r="D886" s="23" t="s">
        <v>2828</v>
      </c>
    </row>
    <row r="887" spans="1:4" x14ac:dyDescent="0.35">
      <c r="A887" s="19">
        <v>45380.499160451385</v>
      </c>
      <c r="B887" s="19">
        <v>45383.622916666667</v>
      </c>
      <c r="C887" s="65" t="s">
        <v>2827</v>
      </c>
      <c r="D887" s="19" t="s">
        <v>2828</v>
      </c>
    </row>
    <row r="888" spans="1:4" x14ac:dyDescent="0.35">
      <c r="A888" s="23">
        <v>45380.502361342587</v>
      </c>
      <c r="B888" s="23">
        <v>45382.647222222222</v>
      </c>
      <c r="C888" s="66" t="s">
        <v>2827</v>
      </c>
      <c r="D888" s="23" t="s">
        <v>2828</v>
      </c>
    </row>
    <row r="889" spans="1:4" x14ac:dyDescent="0.35">
      <c r="A889" s="19">
        <v>45383.582725578701</v>
      </c>
      <c r="B889" s="19">
        <v>45383.990972222222</v>
      </c>
      <c r="C889" s="65" t="s">
        <v>2826</v>
      </c>
      <c r="D889" s="19" t="s">
        <v>2828</v>
      </c>
    </row>
    <row r="890" spans="1:4" x14ac:dyDescent="0.35">
      <c r="A890" s="23">
        <v>45384.388788807868</v>
      </c>
      <c r="B890" s="23">
        <v>45390.30972222222</v>
      </c>
      <c r="C890" s="66" t="s">
        <v>2826</v>
      </c>
      <c r="D890" s="23" t="s">
        <v>2828</v>
      </c>
    </row>
    <row r="891" spans="1:4" x14ac:dyDescent="0.35">
      <c r="A891" s="19">
        <v>45384.403749768513</v>
      </c>
      <c r="B891" s="19">
        <v>45390.336111111108</v>
      </c>
      <c r="C891" s="65" t="s">
        <v>2826</v>
      </c>
      <c r="D891" s="19" t="s">
        <v>2828</v>
      </c>
    </row>
    <row r="892" spans="1:4" x14ac:dyDescent="0.35">
      <c r="A892" s="23">
        <v>45384.405161770832</v>
      </c>
      <c r="B892" s="23">
        <v>45384.545138888891</v>
      </c>
      <c r="C892" s="66" t="s">
        <v>2826</v>
      </c>
      <c r="D892" s="23" t="s">
        <v>2828</v>
      </c>
    </row>
    <row r="893" spans="1:4" x14ac:dyDescent="0.35">
      <c r="A893" s="19">
        <v>45384.40865795139</v>
      </c>
      <c r="B893" s="19">
        <v>45387.952777777777</v>
      </c>
      <c r="C893" s="65" t="s">
        <v>2826</v>
      </c>
      <c r="D893" s="19" t="s">
        <v>2828</v>
      </c>
    </row>
    <row r="894" spans="1:4" x14ac:dyDescent="0.35">
      <c r="A894" s="23">
        <v>45384.417550266204</v>
      </c>
      <c r="B894" s="23">
        <v>45390.381249999999</v>
      </c>
      <c r="C894" s="66" t="s">
        <v>2826</v>
      </c>
      <c r="D894" s="23" t="s">
        <v>2828</v>
      </c>
    </row>
    <row r="895" spans="1:4" x14ac:dyDescent="0.35">
      <c r="A895" s="19">
        <v>45384.420533483797</v>
      </c>
      <c r="B895" s="19">
        <v>45388.956944444442</v>
      </c>
      <c r="C895" s="65" t="s">
        <v>2826</v>
      </c>
      <c r="D895" s="19" t="s">
        <v>2828</v>
      </c>
    </row>
    <row r="896" spans="1:4" x14ac:dyDescent="0.35">
      <c r="A896" s="23">
        <v>45384.423826076389</v>
      </c>
      <c r="B896" s="23">
        <v>45388.970833333333</v>
      </c>
      <c r="C896" s="66" t="s">
        <v>2826</v>
      </c>
      <c r="D896" s="23" t="s">
        <v>2828</v>
      </c>
    </row>
    <row r="897" spans="1:4" x14ac:dyDescent="0.35">
      <c r="A897" s="19">
        <v>45384.426050613423</v>
      </c>
      <c r="B897" s="19">
        <v>45388.979861111111</v>
      </c>
      <c r="C897" s="65" t="s">
        <v>2826</v>
      </c>
      <c r="D897" s="19" t="s">
        <v>2828</v>
      </c>
    </row>
    <row r="898" spans="1:4" x14ac:dyDescent="0.35">
      <c r="A898" s="23">
        <v>45384.428337881945</v>
      </c>
      <c r="B898" s="23">
        <v>45389.948611111111</v>
      </c>
      <c r="C898" s="66" t="s">
        <v>2826</v>
      </c>
      <c r="D898" s="23" t="s">
        <v>2828</v>
      </c>
    </row>
    <row r="899" spans="1:4" x14ac:dyDescent="0.35">
      <c r="A899" s="19">
        <v>45384.440988425922</v>
      </c>
      <c r="B899" s="19">
        <v>45389.956944444442</v>
      </c>
      <c r="C899" s="65" t="s">
        <v>2826</v>
      </c>
      <c r="D899" s="19" t="s">
        <v>2828</v>
      </c>
    </row>
    <row r="900" spans="1:4" x14ac:dyDescent="0.35">
      <c r="A900" s="23">
        <v>45384.442380671295</v>
      </c>
      <c r="B900" s="23">
        <v>45390.018055555556</v>
      </c>
      <c r="C900" s="66" t="s">
        <v>2826</v>
      </c>
      <c r="D900" s="23" t="s">
        <v>2828</v>
      </c>
    </row>
    <row r="901" spans="1:4" x14ac:dyDescent="0.35">
      <c r="A901" s="19">
        <v>45384.446445138885</v>
      </c>
      <c r="B901" s="19">
        <v>45391.357638888891</v>
      </c>
      <c r="C901" s="65" t="s">
        <v>2826</v>
      </c>
      <c r="D901" s="19" t="s">
        <v>2828</v>
      </c>
    </row>
    <row r="902" spans="1:4" x14ac:dyDescent="0.35">
      <c r="A902" s="23">
        <v>45384.448553969909</v>
      </c>
      <c r="B902" s="23">
        <v>45386.477083333331</v>
      </c>
      <c r="C902" s="66" t="s">
        <v>2826</v>
      </c>
      <c r="D902" s="23" t="s">
        <v>2828</v>
      </c>
    </row>
    <row r="903" spans="1:4" x14ac:dyDescent="0.35">
      <c r="A903" s="19">
        <v>45384.454857442128</v>
      </c>
      <c r="B903" s="19">
        <v>45391.370138888888</v>
      </c>
      <c r="C903" s="65" t="s">
        <v>2826</v>
      </c>
      <c r="D903" s="19" t="s">
        <v>2828</v>
      </c>
    </row>
    <row r="904" spans="1:4" x14ac:dyDescent="0.35">
      <c r="A904" s="23">
        <v>45384.456718553236</v>
      </c>
      <c r="B904" s="23">
        <v>45385.414583333331</v>
      </c>
      <c r="C904" s="66" t="s">
        <v>2826</v>
      </c>
      <c r="D904" s="23" t="s">
        <v>2828</v>
      </c>
    </row>
    <row r="905" spans="1:4" x14ac:dyDescent="0.35">
      <c r="A905" s="19">
        <v>45384.469738043983</v>
      </c>
      <c r="B905" s="19">
        <v>45391.311805555553</v>
      </c>
      <c r="C905" s="65" t="s">
        <v>2826</v>
      </c>
      <c r="D905" s="19" t="s">
        <v>2828</v>
      </c>
    </row>
    <row r="906" spans="1:4" x14ac:dyDescent="0.35">
      <c r="A906" s="23">
        <v>45384.473552743053</v>
      </c>
      <c r="B906" s="23">
        <v>45390.99722222222</v>
      </c>
      <c r="C906" s="66" t="s">
        <v>2826</v>
      </c>
      <c r="D906" s="23" t="s">
        <v>2828</v>
      </c>
    </row>
    <row r="907" spans="1:4" x14ac:dyDescent="0.35">
      <c r="A907" s="19">
        <v>45384.47902450231</v>
      </c>
      <c r="B907" s="19">
        <v>45391.026388888888</v>
      </c>
      <c r="C907" s="65" t="s">
        <v>2826</v>
      </c>
      <c r="D907" s="19" t="s">
        <v>2828</v>
      </c>
    </row>
    <row r="908" spans="1:4" x14ac:dyDescent="0.35">
      <c r="A908" s="23">
        <v>45384.481895486111</v>
      </c>
      <c r="B908" s="23">
        <v>45391.041666666664</v>
      </c>
      <c r="C908" s="66" t="s">
        <v>2826</v>
      </c>
      <c r="D908" s="23" t="s">
        <v>2828</v>
      </c>
    </row>
    <row r="909" spans="1:4" x14ac:dyDescent="0.35">
      <c r="A909" s="19">
        <v>45384.487087303241</v>
      </c>
      <c r="B909" s="19">
        <v>45394.350694444445</v>
      </c>
      <c r="C909" s="65" t="s">
        <v>2826</v>
      </c>
      <c r="D909" s="19" t="s">
        <v>2828</v>
      </c>
    </row>
    <row r="910" spans="1:4" x14ac:dyDescent="0.35">
      <c r="A910" s="23">
        <v>45384.495205671294</v>
      </c>
      <c r="B910" s="23">
        <v>45393.370833333334</v>
      </c>
      <c r="C910" s="66" t="s">
        <v>2826</v>
      </c>
      <c r="D910" s="23" t="s">
        <v>2828</v>
      </c>
    </row>
    <row r="911" spans="1:4" x14ac:dyDescent="0.35">
      <c r="A911" s="19">
        <v>45384.497467395835</v>
      </c>
      <c r="B911" s="19">
        <v>45394.026388888888</v>
      </c>
      <c r="C911" s="65" t="s">
        <v>2826</v>
      </c>
      <c r="D911" s="19" t="s">
        <v>2828</v>
      </c>
    </row>
    <row r="912" spans="1:4" x14ac:dyDescent="0.35">
      <c r="A912" s="23">
        <v>45384.502195567125</v>
      </c>
      <c r="B912" s="23">
        <v>45396.621527777774</v>
      </c>
      <c r="C912" s="66" t="s">
        <v>2826</v>
      </c>
      <c r="D912" s="23" t="s">
        <v>2828</v>
      </c>
    </row>
    <row r="913" spans="1:4" x14ac:dyDescent="0.35">
      <c r="A913" s="19">
        <v>45384.507203356479</v>
      </c>
      <c r="B913" s="19">
        <v>45396.630555555552</v>
      </c>
      <c r="C913" s="65" t="s">
        <v>2826</v>
      </c>
      <c r="D913" s="19" t="s">
        <v>2828</v>
      </c>
    </row>
    <row r="914" spans="1:4" x14ac:dyDescent="0.35">
      <c r="A914" s="23">
        <v>45384.512677581013</v>
      </c>
      <c r="B914" s="23">
        <v>45396.640277777777</v>
      </c>
      <c r="C914" s="66" t="s">
        <v>2826</v>
      </c>
      <c r="D914" s="23" t="s">
        <v>2828</v>
      </c>
    </row>
    <row r="915" spans="1:4" x14ac:dyDescent="0.35">
      <c r="A915" s="19">
        <v>45384.514839733798</v>
      </c>
      <c r="B915" s="19">
        <v>45396.647916666661</v>
      </c>
      <c r="C915" s="65" t="s">
        <v>2826</v>
      </c>
      <c r="D915" s="19" t="s">
        <v>2828</v>
      </c>
    </row>
    <row r="916" spans="1:4" x14ac:dyDescent="0.35">
      <c r="A916" s="23">
        <v>45384.517004317131</v>
      </c>
      <c r="B916" s="23">
        <v>45392.386111111111</v>
      </c>
      <c r="C916" s="66" t="s">
        <v>2826</v>
      </c>
      <c r="D916" s="23" t="s">
        <v>2828</v>
      </c>
    </row>
    <row r="917" spans="1:4" x14ac:dyDescent="0.35">
      <c r="A917" s="19">
        <v>45384.522553206014</v>
      </c>
      <c r="B917" s="19">
        <v>45400.745138888888</v>
      </c>
      <c r="C917" s="65" t="s">
        <v>2826</v>
      </c>
      <c r="D917" s="19" t="s">
        <v>2828</v>
      </c>
    </row>
    <row r="918" spans="1:4" x14ac:dyDescent="0.35">
      <c r="A918" s="23">
        <v>45384.523801932868</v>
      </c>
      <c r="B918" s="23">
        <v>45389.375694444439</v>
      </c>
      <c r="C918" s="66" t="s">
        <v>2826</v>
      </c>
      <c r="D918" s="23" t="s">
        <v>2828</v>
      </c>
    </row>
    <row r="919" spans="1:4" x14ac:dyDescent="0.35">
      <c r="A919" s="19">
        <v>45384.525944907407</v>
      </c>
      <c r="B919" s="19">
        <v>45386.424999999996</v>
      </c>
      <c r="C919" s="65" t="s">
        <v>2826</v>
      </c>
      <c r="D919" s="19" t="s">
        <v>2828</v>
      </c>
    </row>
    <row r="920" spans="1:4" x14ac:dyDescent="0.35">
      <c r="A920" s="23">
        <v>45384.52877045139</v>
      </c>
      <c r="B920" s="23">
        <v>45389.387499999997</v>
      </c>
      <c r="C920" s="66" t="s">
        <v>2827</v>
      </c>
      <c r="D920" s="23" t="s">
        <v>2828</v>
      </c>
    </row>
    <row r="921" spans="1:4" x14ac:dyDescent="0.35">
      <c r="A921" s="19">
        <v>45384.531004826385</v>
      </c>
      <c r="B921" s="19">
        <v>45471.759027777778</v>
      </c>
      <c r="C921" s="65" t="s">
        <v>2826</v>
      </c>
      <c r="D921" s="19" t="s">
        <v>2828</v>
      </c>
    </row>
    <row r="922" spans="1:4" x14ac:dyDescent="0.35">
      <c r="A922" s="23">
        <v>45384.535862349534</v>
      </c>
      <c r="B922" s="23">
        <v>45394.444444444445</v>
      </c>
      <c r="C922" s="66" t="s">
        <v>2826</v>
      </c>
      <c r="D922" s="23" t="s">
        <v>2828</v>
      </c>
    </row>
    <row r="923" spans="1:4" x14ac:dyDescent="0.35">
      <c r="A923" s="19">
        <v>45385.342977974535</v>
      </c>
      <c r="B923" s="19">
        <v>45386.422916666663</v>
      </c>
      <c r="C923" s="65" t="s">
        <v>2826</v>
      </c>
      <c r="D923" s="19" t="s">
        <v>2828</v>
      </c>
    </row>
    <row r="924" spans="1:4" x14ac:dyDescent="0.35">
      <c r="A924" s="23">
        <v>45385.360611377313</v>
      </c>
      <c r="B924" s="23">
        <v>45389.440277777772</v>
      </c>
      <c r="C924" s="66" t="s">
        <v>2826</v>
      </c>
      <c r="D924" s="23" t="s">
        <v>2828</v>
      </c>
    </row>
    <row r="925" spans="1:4" x14ac:dyDescent="0.35">
      <c r="A925" s="19">
        <v>45385.363124849537</v>
      </c>
      <c r="B925" s="19">
        <v>45517.547222222223</v>
      </c>
      <c r="C925" s="65" t="s">
        <v>2826</v>
      </c>
      <c r="D925" s="19" t="s">
        <v>2828</v>
      </c>
    </row>
    <row r="926" spans="1:4" x14ac:dyDescent="0.35">
      <c r="A926" s="23">
        <v>45385.36593043981</v>
      </c>
      <c r="B926" s="23">
        <v>45393.384722222218</v>
      </c>
      <c r="C926" s="66" t="s">
        <v>2826</v>
      </c>
      <c r="D926" s="23" t="s">
        <v>2828</v>
      </c>
    </row>
    <row r="927" spans="1:4" x14ac:dyDescent="0.35">
      <c r="A927" s="19">
        <v>45385.369066469902</v>
      </c>
      <c r="B927" s="19">
        <v>45392.501388888886</v>
      </c>
      <c r="C927" s="65" t="s">
        <v>2826</v>
      </c>
      <c r="D927" s="19" t="s">
        <v>2828</v>
      </c>
    </row>
    <row r="928" spans="1:4" x14ac:dyDescent="0.35">
      <c r="A928" s="23">
        <v>45385.371861377316</v>
      </c>
      <c r="B928" s="23">
        <v>45393.517361111109</v>
      </c>
      <c r="C928" s="66" t="s">
        <v>2826</v>
      </c>
      <c r="D928" s="23" t="s">
        <v>2828</v>
      </c>
    </row>
    <row r="929" spans="1:4" x14ac:dyDescent="0.35">
      <c r="A929" s="19">
        <v>45385.374411111108</v>
      </c>
      <c r="B929" s="19">
        <v>45492.463888888888</v>
      </c>
      <c r="C929" s="65" t="s">
        <v>2827</v>
      </c>
      <c r="D929" s="19" t="s">
        <v>2828</v>
      </c>
    </row>
    <row r="930" spans="1:4" x14ac:dyDescent="0.35">
      <c r="A930" s="23">
        <v>45385.377571562502</v>
      </c>
      <c r="B930" s="23">
        <v>45387.303472222222</v>
      </c>
      <c r="C930" s="66" t="s">
        <v>2826</v>
      </c>
      <c r="D930" s="23" t="s">
        <v>2828</v>
      </c>
    </row>
    <row r="931" spans="1:4" x14ac:dyDescent="0.35">
      <c r="A931" s="19">
        <v>45385.386840196756</v>
      </c>
      <c r="B931" s="19">
        <v>45413.558333333334</v>
      </c>
      <c r="C931" s="65" t="s">
        <v>2827</v>
      </c>
      <c r="D931" s="19" t="s">
        <v>2828</v>
      </c>
    </row>
    <row r="932" spans="1:4" x14ac:dyDescent="0.35">
      <c r="A932" s="23">
        <v>45385.388776469903</v>
      </c>
      <c r="B932" s="23">
        <v>45595.374305555553</v>
      </c>
      <c r="C932" s="66" t="s">
        <v>2827</v>
      </c>
      <c r="D932" s="23" t="s">
        <v>2828</v>
      </c>
    </row>
    <row r="933" spans="1:4" x14ac:dyDescent="0.35">
      <c r="A933" s="19">
        <v>45385.39684814815</v>
      </c>
      <c r="B933" s="19">
        <v>45391.659027777772</v>
      </c>
      <c r="C933" s="65" t="s">
        <v>2827</v>
      </c>
      <c r="D933" s="19" t="s">
        <v>2828</v>
      </c>
    </row>
    <row r="934" spans="1:4" x14ac:dyDescent="0.35">
      <c r="A934" s="23">
        <v>45385.403145752316</v>
      </c>
      <c r="B934" s="23">
        <v>45387.34375</v>
      </c>
      <c r="C934" s="66" t="s">
        <v>2826</v>
      </c>
      <c r="D934" s="23" t="s">
        <v>2828</v>
      </c>
    </row>
    <row r="935" spans="1:4" x14ac:dyDescent="0.35">
      <c r="A935" s="19">
        <v>45385.406755902775</v>
      </c>
      <c r="B935" s="19">
        <v>45394.360416666663</v>
      </c>
      <c r="C935" s="65" t="s">
        <v>2826</v>
      </c>
      <c r="D935" s="19" t="s">
        <v>2828</v>
      </c>
    </row>
    <row r="936" spans="1:4" x14ac:dyDescent="0.35">
      <c r="A936" s="23">
        <v>45385.416208368057</v>
      </c>
      <c r="B936" s="23">
        <v>45388.321527777778</v>
      </c>
      <c r="C936" s="66" t="s">
        <v>2826</v>
      </c>
      <c r="D936" s="23" t="s">
        <v>2828</v>
      </c>
    </row>
    <row r="937" spans="1:4" x14ac:dyDescent="0.35">
      <c r="A937" s="19">
        <v>45385.419216932867</v>
      </c>
      <c r="B937" s="19">
        <v>45386.387499999997</v>
      </c>
      <c r="C937" s="65" t="s">
        <v>2826</v>
      </c>
      <c r="D937" s="19" t="s">
        <v>2828</v>
      </c>
    </row>
    <row r="938" spans="1:4" x14ac:dyDescent="0.35">
      <c r="A938" s="23">
        <v>45385.442204016203</v>
      </c>
      <c r="B938" s="23">
        <v>45386.379166666666</v>
      </c>
      <c r="C938" s="66" t="s">
        <v>2826</v>
      </c>
      <c r="D938" s="23" t="s">
        <v>2828</v>
      </c>
    </row>
    <row r="939" spans="1:4" x14ac:dyDescent="0.35">
      <c r="A939" s="19">
        <v>45385.444394409722</v>
      </c>
      <c r="B939" s="19">
        <v>45394.371527777774</v>
      </c>
      <c r="C939" s="65" t="s">
        <v>2826</v>
      </c>
      <c r="D939" s="19" t="s">
        <v>2828</v>
      </c>
    </row>
    <row r="940" spans="1:4" x14ac:dyDescent="0.35">
      <c r="A940" s="23">
        <v>45385.522526354165</v>
      </c>
      <c r="B940" s="23">
        <v>45394.385416666664</v>
      </c>
      <c r="C940" s="66" t="s">
        <v>2826</v>
      </c>
      <c r="D940" s="23" t="s">
        <v>2828</v>
      </c>
    </row>
    <row r="941" spans="1:4" x14ac:dyDescent="0.35">
      <c r="A941" s="19">
        <v>45385.525831562496</v>
      </c>
      <c r="B941" s="19">
        <v>45397.361805555556</v>
      </c>
      <c r="C941" s="65" t="s">
        <v>2826</v>
      </c>
      <c r="D941" s="19" t="s">
        <v>2828</v>
      </c>
    </row>
    <row r="942" spans="1:4" x14ac:dyDescent="0.35">
      <c r="A942" s="23">
        <v>45385.528261030093</v>
      </c>
      <c r="B942" s="23">
        <v>45391.680555555555</v>
      </c>
      <c r="C942" s="66" t="s">
        <v>2826</v>
      </c>
      <c r="D942" s="23" t="s">
        <v>2828</v>
      </c>
    </row>
    <row r="943" spans="1:4" x14ac:dyDescent="0.35">
      <c r="A943" s="19">
        <v>45386.574358020829</v>
      </c>
      <c r="B943" s="19">
        <v>45391.638194444444</v>
      </c>
      <c r="C943" s="65" t="s">
        <v>2826</v>
      </c>
      <c r="D943" s="19" t="s">
        <v>2828</v>
      </c>
    </row>
    <row r="944" spans="1:4" x14ac:dyDescent="0.35">
      <c r="A944" s="23">
        <v>45387.491553738422</v>
      </c>
      <c r="B944" s="23">
        <v>45397.375694444439</v>
      </c>
      <c r="C944" s="66" t="s">
        <v>2826</v>
      </c>
      <c r="D944" s="23" t="s">
        <v>2828</v>
      </c>
    </row>
    <row r="945" spans="1:4" x14ac:dyDescent="0.35">
      <c r="A945" s="19">
        <v>45387.500082673607</v>
      </c>
      <c r="B945" s="19">
        <v>45531.459722222222</v>
      </c>
      <c r="C945" s="65" t="s">
        <v>2826</v>
      </c>
      <c r="D945" s="19" t="s">
        <v>2828</v>
      </c>
    </row>
    <row r="946" spans="1:4" x14ac:dyDescent="0.35">
      <c r="A946" s="23">
        <v>45387.504470949076</v>
      </c>
      <c r="B946" s="23">
        <v>45399.366666666661</v>
      </c>
      <c r="C946" s="66" t="s">
        <v>2826</v>
      </c>
      <c r="D946" s="23" t="s">
        <v>2828</v>
      </c>
    </row>
    <row r="947" spans="1:4" x14ac:dyDescent="0.35">
      <c r="A947" s="19">
        <v>45387.506393483796</v>
      </c>
      <c r="B947" s="19">
        <v>45392.661111111112</v>
      </c>
      <c r="C947" s="65" t="s">
        <v>2826</v>
      </c>
      <c r="D947" s="19" t="s">
        <v>2828</v>
      </c>
    </row>
    <row r="948" spans="1:4" x14ac:dyDescent="0.35">
      <c r="A948" s="23">
        <v>45387.508482673606</v>
      </c>
      <c r="B948" s="23">
        <v>45387.961111111108</v>
      </c>
      <c r="C948" s="66" t="s">
        <v>2826</v>
      </c>
      <c r="D948" s="23" t="s">
        <v>2828</v>
      </c>
    </row>
    <row r="949" spans="1:4" x14ac:dyDescent="0.35">
      <c r="A949" s="19">
        <v>45387.513561770829</v>
      </c>
      <c r="B949" s="19">
        <v>45399.394444444442</v>
      </c>
      <c r="C949" s="65" t="s">
        <v>2826</v>
      </c>
      <c r="D949" s="19" t="s">
        <v>2828</v>
      </c>
    </row>
    <row r="950" spans="1:4" x14ac:dyDescent="0.35">
      <c r="A950" s="23">
        <v>45387.515873923607</v>
      </c>
      <c r="B950" s="23">
        <v>45392.709722222222</v>
      </c>
      <c r="C950" s="66" t="s">
        <v>2827</v>
      </c>
      <c r="D950" s="23" t="s">
        <v>2828</v>
      </c>
    </row>
    <row r="951" spans="1:4" x14ac:dyDescent="0.35">
      <c r="A951" s="19">
        <v>45387.518356909721</v>
      </c>
      <c r="B951" s="19">
        <v>45396.447222222218</v>
      </c>
      <c r="C951" s="65" t="s">
        <v>2826</v>
      </c>
      <c r="D951" s="19" t="s">
        <v>2828</v>
      </c>
    </row>
    <row r="952" spans="1:4" x14ac:dyDescent="0.35">
      <c r="A952" s="23">
        <v>45387.526996296292</v>
      </c>
      <c r="B952" s="23">
        <v>45396.806944444441</v>
      </c>
      <c r="C952" s="66" t="s">
        <v>2826</v>
      </c>
      <c r="D952" s="23" t="s">
        <v>2828</v>
      </c>
    </row>
    <row r="953" spans="1:4" x14ac:dyDescent="0.35">
      <c r="A953" s="19">
        <v>45387.528833993056</v>
      </c>
      <c r="B953" s="19">
        <v>45396.815277777772</v>
      </c>
      <c r="C953" s="65" t="s">
        <v>2826</v>
      </c>
      <c r="D953" s="19" t="s">
        <v>2828</v>
      </c>
    </row>
    <row r="954" spans="1:4" x14ac:dyDescent="0.35">
      <c r="A954" s="23">
        <v>45387.532761145834</v>
      </c>
      <c r="B954" s="23">
        <v>45392.752777777772</v>
      </c>
      <c r="C954" s="66" t="s">
        <v>2826</v>
      </c>
      <c r="D954" s="23" t="s">
        <v>2828</v>
      </c>
    </row>
    <row r="955" spans="1:4" x14ac:dyDescent="0.35">
      <c r="A955" s="19">
        <v>45387.538720370365</v>
      </c>
      <c r="B955" s="19">
        <v>45396.849305555552</v>
      </c>
      <c r="C955" s="65" t="s">
        <v>2826</v>
      </c>
      <c r="D955" s="19" t="s">
        <v>2828</v>
      </c>
    </row>
    <row r="956" spans="1:4" x14ac:dyDescent="0.35">
      <c r="A956" s="23">
        <v>45387.540088078698</v>
      </c>
      <c r="B956" s="23">
        <v>45398.704861111109</v>
      </c>
      <c r="C956" s="66" t="s">
        <v>2826</v>
      </c>
      <c r="D956" s="23" t="s">
        <v>2828</v>
      </c>
    </row>
    <row r="957" spans="1:4" x14ac:dyDescent="0.35">
      <c r="A957" s="19">
        <v>45387.542524305551</v>
      </c>
      <c r="B957" s="19">
        <v>45392.656944444439</v>
      </c>
      <c r="C957" s="65" t="s">
        <v>2826</v>
      </c>
      <c r="D957" s="19" t="s">
        <v>2828</v>
      </c>
    </row>
    <row r="958" spans="1:4" x14ac:dyDescent="0.35">
      <c r="A958" s="23">
        <v>45387.545860879625</v>
      </c>
      <c r="B958" s="23">
        <v>45397.431250000001</v>
      </c>
      <c r="C958" s="66" t="s">
        <v>2826</v>
      </c>
      <c r="D958" s="23" t="s">
        <v>2828</v>
      </c>
    </row>
    <row r="959" spans="1:4" x14ac:dyDescent="0.35">
      <c r="A959" s="19">
        <v>45387.548707256945</v>
      </c>
      <c r="B959" s="19">
        <v>45397.445833333331</v>
      </c>
      <c r="C959" s="65" t="s">
        <v>2826</v>
      </c>
      <c r="D959" s="19" t="s">
        <v>2828</v>
      </c>
    </row>
    <row r="960" spans="1:4" x14ac:dyDescent="0.35">
      <c r="A960" s="23">
        <v>45387.551107870371</v>
      </c>
      <c r="B960" s="23">
        <v>45388.618055555555</v>
      </c>
      <c r="C960" s="66" t="s">
        <v>2826</v>
      </c>
      <c r="D960" s="23" t="s">
        <v>2828</v>
      </c>
    </row>
    <row r="961" spans="1:4" x14ac:dyDescent="0.35">
      <c r="A961" s="19">
        <v>45387.563696145829</v>
      </c>
      <c r="B961" s="19">
        <v>45390.543749999997</v>
      </c>
      <c r="C961" s="65" t="s">
        <v>2826</v>
      </c>
      <c r="D961" s="19" t="s">
        <v>2828</v>
      </c>
    </row>
    <row r="962" spans="1:4" x14ac:dyDescent="0.35">
      <c r="A962" s="23">
        <v>45387.566168055557</v>
      </c>
      <c r="B962" s="23">
        <v>45392.690972222219</v>
      </c>
      <c r="C962" s="66" t="s">
        <v>2826</v>
      </c>
      <c r="D962" s="23" t="s">
        <v>2828</v>
      </c>
    </row>
    <row r="963" spans="1:4" x14ac:dyDescent="0.35">
      <c r="A963" s="19">
        <v>45387.568417210648</v>
      </c>
      <c r="B963" s="19">
        <v>45392.729166666664</v>
      </c>
      <c r="C963" s="65" t="s">
        <v>2826</v>
      </c>
      <c r="D963" s="19" t="s">
        <v>2828</v>
      </c>
    </row>
    <row r="964" spans="1:4" x14ac:dyDescent="0.35">
      <c r="A964" s="23">
        <v>45387.571206284723</v>
      </c>
      <c r="B964" s="23">
        <v>45387.57430555555</v>
      </c>
      <c r="C964" s="66" t="s">
        <v>2826</v>
      </c>
      <c r="D964" s="23" t="s">
        <v>2828</v>
      </c>
    </row>
    <row r="965" spans="1:4" x14ac:dyDescent="0.35">
      <c r="A965" s="19">
        <v>45387.57658364583</v>
      </c>
      <c r="B965" s="19">
        <v>45397.439583333333</v>
      </c>
      <c r="C965" s="65" t="s">
        <v>2826</v>
      </c>
      <c r="D965" s="19" t="s">
        <v>2828</v>
      </c>
    </row>
    <row r="966" spans="1:4" x14ac:dyDescent="0.35">
      <c r="A966" s="23">
        <v>45387.57963753472</v>
      </c>
      <c r="B966" s="23">
        <v>45397.436111111107</v>
      </c>
      <c r="C966" s="66" t="s">
        <v>2826</v>
      </c>
      <c r="D966" s="23" t="s">
        <v>2828</v>
      </c>
    </row>
    <row r="967" spans="1:4" x14ac:dyDescent="0.35">
      <c r="A967" s="19">
        <v>45387.581582025457</v>
      </c>
      <c r="B967" s="19">
        <v>45393.683333333334</v>
      </c>
      <c r="C967" s="65" t="s">
        <v>2826</v>
      </c>
      <c r="D967" s="19" t="s">
        <v>2828</v>
      </c>
    </row>
    <row r="968" spans="1:4" x14ac:dyDescent="0.35">
      <c r="A968" s="23">
        <v>45387.619138969909</v>
      </c>
      <c r="B968" s="23">
        <v>45395.556944444441</v>
      </c>
      <c r="C968" s="66" t="s">
        <v>2826</v>
      </c>
      <c r="D968" s="23" t="s">
        <v>2828</v>
      </c>
    </row>
    <row r="969" spans="1:4" x14ac:dyDescent="0.35">
      <c r="A969" s="19">
        <v>45388.359053553242</v>
      </c>
      <c r="B969" s="19">
        <v>45400.759722222218</v>
      </c>
      <c r="C969" s="65" t="s">
        <v>2826</v>
      </c>
      <c r="D969" s="19" t="s">
        <v>2828</v>
      </c>
    </row>
    <row r="970" spans="1:4" x14ac:dyDescent="0.35">
      <c r="A970" s="23">
        <v>45388.361806793982</v>
      </c>
      <c r="B970" s="23">
        <v>45402.529861111107</v>
      </c>
      <c r="C970" s="66" t="s">
        <v>2826</v>
      </c>
      <c r="D970" s="23" t="s">
        <v>2828</v>
      </c>
    </row>
    <row r="971" spans="1:4" x14ac:dyDescent="0.35">
      <c r="A971" s="19">
        <v>45390.419319710643</v>
      </c>
      <c r="B971" s="19">
        <v>45514.413888888885</v>
      </c>
      <c r="C971" s="65" t="s">
        <v>2827</v>
      </c>
      <c r="D971" s="19" t="s">
        <v>2828</v>
      </c>
    </row>
    <row r="972" spans="1:4" x14ac:dyDescent="0.35">
      <c r="A972" s="23">
        <v>45390.567888391204</v>
      </c>
      <c r="B972" s="23">
        <v>45396.456249999996</v>
      </c>
      <c r="C972" s="66" t="s">
        <v>2826</v>
      </c>
      <c r="D972" s="23" t="s">
        <v>2828</v>
      </c>
    </row>
    <row r="973" spans="1:4" x14ac:dyDescent="0.35">
      <c r="A973" s="19">
        <v>45390.572498113426</v>
      </c>
      <c r="B973" s="19">
        <v>45402.529861111107</v>
      </c>
      <c r="C973" s="65" t="s">
        <v>2826</v>
      </c>
      <c r="D973" s="19" t="s">
        <v>2828</v>
      </c>
    </row>
    <row r="974" spans="1:4" x14ac:dyDescent="0.35">
      <c r="A974" s="23">
        <v>45391.378331562497</v>
      </c>
      <c r="B974" s="23">
        <v>45414.963194444441</v>
      </c>
      <c r="C974" s="66" t="s">
        <v>2826</v>
      </c>
      <c r="D974" s="23" t="s">
        <v>2828</v>
      </c>
    </row>
    <row r="975" spans="1:4" x14ac:dyDescent="0.35">
      <c r="A975" s="19">
        <v>45391.380394594904</v>
      </c>
      <c r="B975" s="19">
        <v>45394.634722222218</v>
      </c>
      <c r="C975" s="65" t="s">
        <v>2826</v>
      </c>
      <c r="D975" s="19" t="s">
        <v>2828</v>
      </c>
    </row>
    <row r="976" spans="1:4" x14ac:dyDescent="0.35">
      <c r="A976" s="23">
        <v>45391.382402118055</v>
      </c>
      <c r="B976" s="23">
        <v>45391.513194444444</v>
      </c>
      <c r="C976" s="66" t="s">
        <v>2826</v>
      </c>
      <c r="D976" s="23" t="s">
        <v>2828</v>
      </c>
    </row>
    <row r="977" spans="1:4" x14ac:dyDescent="0.35">
      <c r="A977" s="19">
        <v>45391.385234988426</v>
      </c>
      <c r="B977" s="19">
        <v>45394.677777777775</v>
      </c>
      <c r="C977" s="65" t="s">
        <v>2826</v>
      </c>
      <c r="D977" s="19" t="s">
        <v>2828</v>
      </c>
    </row>
    <row r="978" spans="1:4" x14ac:dyDescent="0.35">
      <c r="A978" s="23">
        <v>45391.386626354164</v>
      </c>
      <c r="B978" s="23">
        <v>45394.691666666666</v>
      </c>
      <c r="C978" s="66" t="s">
        <v>2826</v>
      </c>
      <c r="D978" s="23" t="s">
        <v>2828</v>
      </c>
    </row>
    <row r="979" spans="1:4" x14ac:dyDescent="0.35">
      <c r="A979" s="19">
        <v>45391.388772835649</v>
      </c>
      <c r="B979" s="19">
        <v>45392.443055555552</v>
      </c>
      <c r="C979" s="65" t="s">
        <v>2826</v>
      </c>
      <c r="D979" s="19" t="s">
        <v>2828</v>
      </c>
    </row>
    <row r="980" spans="1:4" x14ac:dyDescent="0.35">
      <c r="A980" s="23">
        <v>45391.392310844909</v>
      </c>
      <c r="B980" s="23">
        <v>45395.610416666663</v>
      </c>
      <c r="C980" s="66" t="s">
        <v>2826</v>
      </c>
      <c r="D980" s="23" t="s">
        <v>2828</v>
      </c>
    </row>
    <row r="981" spans="1:4" x14ac:dyDescent="0.35">
      <c r="A981" s="19">
        <v>45391.393922106479</v>
      </c>
      <c r="B981" s="19">
        <v>45395.647916666661</v>
      </c>
      <c r="C981" s="65" t="s">
        <v>2826</v>
      </c>
      <c r="D981" s="19" t="s">
        <v>2828</v>
      </c>
    </row>
    <row r="982" spans="1:4" x14ac:dyDescent="0.35">
      <c r="A982" s="23">
        <v>45391.396102314815</v>
      </c>
      <c r="B982" s="23">
        <v>45395.988888888889</v>
      </c>
      <c r="C982" s="66" t="s">
        <v>2826</v>
      </c>
      <c r="D982" s="23" t="s">
        <v>2828</v>
      </c>
    </row>
    <row r="983" spans="1:4" x14ac:dyDescent="0.35">
      <c r="A983" s="19">
        <v>45391.397832407405</v>
      </c>
      <c r="B983" s="19">
        <v>45396.006944444445</v>
      </c>
      <c r="C983" s="65" t="s">
        <v>2826</v>
      </c>
      <c r="D983" s="19" t="s">
        <v>2828</v>
      </c>
    </row>
    <row r="984" spans="1:4" x14ac:dyDescent="0.35">
      <c r="A984" s="23">
        <v>45391.398823298608</v>
      </c>
      <c r="B984" s="23">
        <v>45398.361805555556</v>
      </c>
      <c r="C984" s="66" t="s">
        <v>2826</v>
      </c>
      <c r="D984" s="23" t="s">
        <v>2828</v>
      </c>
    </row>
    <row r="985" spans="1:4" x14ac:dyDescent="0.35">
      <c r="A985" s="19">
        <v>45391.40043804398</v>
      </c>
      <c r="B985" s="19">
        <v>45396.017361111109</v>
      </c>
      <c r="C985" s="65" t="s">
        <v>2826</v>
      </c>
      <c r="D985" s="19" t="s">
        <v>2828</v>
      </c>
    </row>
    <row r="986" spans="1:4" x14ac:dyDescent="0.35">
      <c r="A986" s="23">
        <v>45391.402403703702</v>
      </c>
      <c r="B986" s="23">
        <v>45396.970833333333</v>
      </c>
      <c r="C986" s="66" t="s">
        <v>2826</v>
      </c>
      <c r="D986" s="23" t="s">
        <v>2828</v>
      </c>
    </row>
    <row r="987" spans="1:4" x14ac:dyDescent="0.35">
      <c r="A987" s="19">
        <v>45391.404471875001</v>
      </c>
      <c r="B987" s="19">
        <v>45399.401388888888</v>
      </c>
      <c r="C987" s="65" t="s">
        <v>2826</v>
      </c>
      <c r="D987" s="19" t="s">
        <v>2828</v>
      </c>
    </row>
    <row r="988" spans="1:4" x14ac:dyDescent="0.35">
      <c r="A988" s="23">
        <v>45391.407168368052</v>
      </c>
      <c r="B988" s="23">
        <v>45393.694444444445</v>
      </c>
      <c r="C988" s="66" t="s">
        <v>2826</v>
      </c>
      <c r="D988" s="23" t="s">
        <v>2828</v>
      </c>
    </row>
    <row r="989" spans="1:4" x14ac:dyDescent="0.35">
      <c r="A989" s="19">
        <v>45391.410457210644</v>
      </c>
      <c r="B989" s="19">
        <v>45397.004861111112</v>
      </c>
      <c r="C989" s="65" t="s">
        <v>2826</v>
      </c>
      <c r="D989" s="19" t="s">
        <v>2828</v>
      </c>
    </row>
    <row r="990" spans="1:4" x14ac:dyDescent="0.35">
      <c r="A990" s="23">
        <v>45391.411572604164</v>
      </c>
      <c r="B990" s="23">
        <v>45404.488888888889</v>
      </c>
      <c r="C990" s="66" t="s">
        <v>2826</v>
      </c>
      <c r="D990" s="23" t="s">
        <v>2828</v>
      </c>
    </row>
    <row r="991" spans="1:4" x14ac:dyDescent="0.35">
      <c r="A991" s="19">
        <v>45391.412649502316</v>
      </c>
      <c r="B991" s="19">
        <v>45404.529166666667</v>
      </c>
      <c r="C991" s="65" t="s">
        <v>2826</v>
      </c>
      <c r="D991" s="19" t="s">
        <v>2828</v>
      </c>
    </row>
    <row r="992" spans="1:4" x14ac:dyDescent="0.35">
      <c r="A992" s="23">
        <v>45391.414188078699</v>
      </c>
      <c r="B992" s="23">
        <v>45395.511111111111</v>
      </c>
      <c r="C992" s="66" t="s">
        <v>2826</v>
      </c>
      <c r="D992" s="23" t="s">
        <v>2828</v>
      </c>
    </row>
    <row r="993" spans="1:4" x14ac:dyDescent="0.35">
      <c r="A993" s="19">
        <v>45391.415170567125</v>
      </c>
      <c r="B993" s="19">
        <v>45396.465277777774</v>
      </c>
      <c r="C993" s="65" t="s">
        <v>2826</v>
      </c>
      <c r="D993" s="19" t="s">
        <v>2828</v>
      </c>
    </row>
    <row r="994" spans="1:4" x14ac:dyDescent="0.35">
      <c r="A994" s="23">
        <v>45391.416006828702</v>
      </c>
      <c r="B994" s="23">
        <v>45396.485416666663</v>
      </c>
      <c r="C994" s="66" t="s">
        <v>2826</v>
      </c>
      <c r="D994" s="23" t="s">
        <v>2828</v>
      </c>
    </row>
    <row r="995" spans="1:4" x14ac:dyDescent="0.35">
      <c r="A995" s="19">
        <v>45391.417229085644</v>
      </c>
      <c r="B995" s="19">
        <v>45428.526388888888</v>
      </c>
      <c r="C995" s="65" t="s">
        <v>2826</v>
      </c>
      <c r="D995" s="19" t="s">
        <v>2828</v>
      </c>
    </row>
    <row r="996" spans="1:4" x14ac:dyDescent="0.35">
      <c r="A996" s="23">
        <v>45391.464140081014</v>
      </c>
      <c r="B996" s="23">
        <v>45397.364583333328</v>
      </c>
      <c r="C996" s="66" t="s">
        <v>2826</v>
      </c>
      <c r="D996" s="23" t="s">
        <v>2828</v>
      </c>
    </row>
    <row r="997" spans="1:4" x14ac:dyDescent="0.35">
      <c r="A997" s="19">
        <v>45391.466382638886</v>
      </c>
      <c r="B997" s="19">
        <v>45397.377083333333</v>
      </c>
      <c r="C997" s="65" t="s">
        <v>2826</v>
      </c>
      <c r="D997" s="19" t="s">
        <v>2828</v>
      </c>
    </row>
    <row r="998" spans="1:4" x14ac:dyDescent="0.35">
      <c r="A998" s="23">
        <v>45391.532714270834</v>
      </c>
      <c r="B998" s="23">
        <v>45391.537499999999</v>
      </c>
      <c r="C998" s="66" t="s">
        <v>2827</v>
      </c>
      <c r="D998" s="23" t="s">
        <v>2828</v>
      </c>
    </row>
    <row r="999" spans="1:4" x14ac:dyDescent="0.35">
      <c r="A999" s="19">
        <v>45392.406418599538</v>
      </c>
      <c r="B999" s="19">
        <v>45398.291666666664</v>
      </c>
      <c r="C999" s="65" t="s">
        <v>2826</v>
      </c>
      <c r="D999" s="19" t="s">
        <v>2828</v>
      </c>
    </row>
    <row r="1000" spans="1:4" x14ac:dyDescent="0.35">
      <c r="A1000" s="23">
        <v>45392.410067627316</v>
      </c>
      <c r="B1000" s="23">
        <v>45399.948611111111</v>
      </c>
      <c r="C1000" s="66" t="s">
        <v>2826</v>
      </c>
      <c r="D1000" s="23" t="s">
        <v>2828</v>
      </c>
    </row>
    <row r="1001" spans="1:4" x14ac:dyDescent="0.35">
      <c r="A1001" s="19">
        <v>45392.412393437495</v>
      </c>
      <c r="B1001" s="19">
        <v>45393.65</v>
      </c>
      <c r="C1001" s="65" t="s">
        <v>2826</v>
      </c>
      <c r="D1001" s="19" t="s">
        <v>2828</v>
      </c>
    </row>
    <row r="1002" spans="1:4" x14ac:dyDescent="0.35">
      <c r="A1002" s="23">
        <v>45392.414791898147</v>
      </c>
      <c r="B1002" s="23">
        <v>45399.368750000001</v>
      </c>
      <c r="C1002" s="66" t="s">
        <v>2826</v>
      </c>
      <c r="D1002" s="23" t="s">
        <v>2828</v>
      </c>
    </row>
    <row r="1003" spans="1:4" x14ac:dyDescent="0.35">
      <c r="A1003" s="19">
        <v>45392.41768032407</v>
      </c>
      <c r="B1003" s="19">
        <v>45395.434027777774</v>
      </c>
      <c r="C1003" s="65" t="s">
        <v>2826</v>
      </c>
      <c r="D1003" s="19" t="s">
        <v>2828</v>
      </c>
    </row>
    <row r="1004" spans="1:4" x14ac:dyDescent="0.35">
      <c r="A1004" s="23">
        <v>45393.417774270834</v>
      </c>
      <c r="B1004" s="23">
        <v>45398.34097222222</v>
      </c>
      <c r="C1004" s="66" t="s">
        <v>2826</v>
      </c>
      <c r="D1004" s="23" t="s">
        <v>2828</v>
      </c>
    </row>
    <row r="1005" spans="1:4" x14ac:dyDescent="0.35">
      <c r="A1005" s="19">
        <v>45393.421762303238</v>
      </c>
      <c r="B1005" s="19">
        <v>45401.41805555555</v>
      </c>
      <c r="C1005" s="65" t="s">
        <v>2826</v>
      </c>
      <c r="D1005" s="19" t="s">
        <v>2828</v>
      </c>
    </row>
    <row r="1006" spans="1:4" x14ac:dyDescent="0.35">
      <c r="A1006" s="23">
        <v>45393.423096064813</v>
      </c>
      <c r="B1006" s="23">
        <v>45397.284027777772</v>
      </c>
      <c r="C1006" s="66" t="s">
        <v>2826</v>
      </c>
      <c r="D1006" s="23" t="s">
        <v>2828</v>
      </c>
    </row>
    <row r="1007" spans="1:4" x14ac:dyDescent="0.35">
      <c r="A1007" s="19">
        <v>45393.430269594908</v>
      </c>
      <c r="B1007" s="19">
        <v>45398.740972222222</v>
      </c>
      <c r="C1007" s="65" t="s">
        <v>2826</v>
      </c>
      <c r="D1007" s="19" t="s">
        <v>2828</v>
      </c>
    </row>
    <row r="1008" spans="1:4" x14ac:dyDescent="0.35">
      <c r="A1008" s="23">
        <v>45393.436250925923</v>
      </c>
      <c r="B1008" s="23">
        <v>45393.445138888885</v>
      </c>
      <c r="C1008" s="66" t="s">
        <v>2826</v>
      </c>
      <c r="D1008" s="23" t="s">
        <v>2828</v>
      </c>
    </row>
    <row r="1009" spans="1:4" x14ac:dyDescent="0.35">
      <c r="A1009" s="19">
        <v>45393.447497766203</v>
      </c>
      <c r="B1009" s="19">
        <v>45398.777777777774</v>
      </c>
      <c r="C1009" s="65" t="s">
        <v>2826</v>
      </c>
      <c r="D1009" s="19" t="s">
        <v>2828</v>
      </c>
    </row>
    <row r="1010" spans="1:4" x14ac:dyDescent="0.35">
      <c r="A1010" s="23">
        <v>45393.449890358796</v>
      </c>
      <c r="B1010" s="23">
        <v>45399.677083333328</v>
      </c>
      <c r="C1010" s="66" t="s">
        <v>2826</v>
      </c>
      <c r="D1010" s="23" t="s">
        <v>2828</v>
      </c>
    </row>
    <row r="1011" spans="1:4" x14ac:dyDescent="0.35">
      <c r="A1011" s="19">
        <v>45394.313600810186</v>
      </c>
      <c r="B1011" s="19">
        <v>45399.711805555555</v>
      </c>
      <c r="C1011" s="65" t="s">
        <v>2826</v>
      </c>
      <c r="D1011" s="19" t="s">
        <v>2828</v>
      </c>
    </row>
    <row r="1012" spans="1:4" x14ac:dyDescent="0.35">
      <c r="A1012" s="23">
        <v>45394.317157523146</v>
      </c>
      <c r="B1012" s="23">
        <v>45402.822222222218</v>
      </c>
      <c r="C1012" s="66" t="s">
        <v>2826</v>
      </c>
      <c r="D1012" s="23" t="s">
        <v>2828</v>
      </c>
    </row>
    <row r="1013" spans="1:4" x14ac:dyDescent="0.35">
      <c r="A1013" s="19">
        <v>45394.318595254626</v>
      </c>
      <c r="B1013" s="19">
        <v>45394.390277777777</v>
      </c>
      <c r="C1013" s="65" t="s">
        <v>2826</v>
      </c>
      <c r="D1013" s="19" t="s">
        <v>2828</v>
      </c>
    </row>
    <row r="1014" spans="1:4" x14ac:dyDescent="0.35">
      <c r="A1014" s="23">
        <v>45394.320274571757</v>
      </c>
      <c r="B1014" s="23">
        <v>45400.775000000001</v>
      </c>
      <c r="C1014" s="66" t="s">
        <v>2826</v>
      </c>
      <c r="D1014" s="23" t="s">
        <v>2828</v>
      </c>
    </row>
    <row r="1015" spans="1:4" x14ac:dyDescent="0.35">
      <c r="A1015" s="19">
        <v>45394.3220534375</v>
      </c>
      <c r="B1015" s="19">
        <v>45401.634027777778</v>
      </c>
      <c r="C1015" s="65" t="s">
        <v>2826</v>
      </c>
      <c r="D1015" s="19" t="s">
        <v>2828</v>
      </c>
    </row>
    <row r="1016" spans="1:4" x14ac:dyDescent="0.35">
      <c r="A1016" s="23">
        <v>45394.32302210648</v>
      </c>
      <c r="B1016" s="23">
        <v>45402.659027777772</v>
      </c>
      <c r="C1016" s="66" t="s">
        <v>2826</v>
      </c>
      <c r="D1016" s="23" t="s">
        <v>2828</v>
      </c>
    </row>
    <row r="1017" spans="1:4" x14ac:dyDescent="0.35">
      <c r="A1017" s="19">
        <v>45394.324234872685</v>
      </c>
      <c r="B1017" s="19">
        <v>45403.665972222218</v>
      </c>
      <c r="C1017" s="65" t="s">
        <v>2826</v>
      </c>
      <c r="D1017" s="19" t="s">
        <v>2828</v>
      </c>
    </row>
    <row r="1018" spans="1:4" x14ac:dyDescent="0.35">
      <c r="A1018" s="23">
        <v>45394.325580983794</v>
      </c>
      <c r="B1018" s="23">
        <v>45440.662499999999</v>
      </c>
      <c r="C1018" s="66" t="s">
        <v>2827</v>
      </c>
      <c r="D1018" s="23" t="s">
        <v>2828</v>
      </c>
    </row>
    <row r="1019" spans="1:4" x14ac:dyDescent="0.35">
      <c r="A1019" s="19">
        <v>45394.333819560183</v>
      </c>
      <c r="B1019" s="19">
        <v>45412.628472222219</v>
      </c>
      <c r="C1019" s="65" t="s">
        <v>2826</v>
      </c>
      <c r="D1019" s="19" t="s">
        <v>2828</v>
      </c>
    </row>
    <row r="1020" spans="1:4" x14ac:dyDescent="0.35">
      <c r="A1020" s="23">
        <v>45394.34877986111</v>
      </c>
      <c r="B1020" s="23">
        <v>45400.479861111111</v>
      </c>
      <c r="C1020" s="66" t="s">
        <v>2826</v>
      </c>
      <c r="D1020" s="23" t="s">
        <v>2828</v>
      </c>
    </row>
    <row r="1021" spans="1:4" x14ac:dyDescent="0.35">
      <c r="A1021" s="19">
        <v>45394.352059409721</v>
      </c>
      <c r="B1021" s="19">
        <v>45400.469444444439</v>
      </c>
      <c r="C1021" s="65" t="s">
        <v>2826</v>
      </c>
      <c r="D1021" s="19" t="s">
        <v>2828</v>
      </c>
    </row>
    <row r="1022" spans="1:4" x14ac:dyDescent="0.35">
      <c r="A1022" s="23">
        <v>45394.353630092592</v>
      </c>
      <c r="B1022" s="23">
        <v>45398.440277777772</v>
      </c>
      <c r="C1022" s="66" t="s">
        <v>2826</v>
      </c>
      <c r="D1022" s="23" t="s">
        <v>2828</v>
      </c>
    </row>
    <row r="1023" spans="1:4" x14ac:dyDescent="0.35">
      <c r="A1023" s="19">
        <v>45394.355840659722</v>
      </c>
      <c r="B1023" s="19">
        <v>45395.431944444441</v>
      </c>
      <c r="C1023" s="65" t="s">
        <v>2826</v>
      </c>
      <c r="D1023" s="19" t="s">
        <v>2828</v>
      </c>
    </row>
    <row r="1024" spans="1:4" x14ac:dyDescent="0.35">
      <c r="A1024" s="23">
        <v>45394.357024108795</v>
      </c>
      <c r="B1024" s="23">
        <v>45424.428472222222</v>
      </c>
      <c r="C1024" s="66" t="s">
        <v>2826</v>
      </c>
      <c r="D1024" s="23" t="s">
        <v>2828</v>
      </c>
    </row>
    <row r="1025" spans="1:4" x14ac:dyDescent="0.35">
      <c r="A1025" s="19">
        <v>45394.420734953703</v>
      </c>
      <c r="B1025" s="19">
        <v>45398.395138888889</v>
      </c>
      <c r="C1025" s="65" t="s">
        <v>2826</v>
      </c>
      <c r="D1025" s="19" t="s">
        <v>2828</v>
      </c>
    </row>
    <row r="1026" spans="1:4" x14ac:dyDescent="0.35">
      <c r="A1026" s="23">
        <v>45394.501442673609</v>
      </c>
      <c r="B1026" s="23">
        <v>45395.662499999999</v>
      </c>
      <c r="C1026" s="66" t="s">
        <v>2826</v>
      </c>
      <c r="D1026" s="23" t="s">
        <v>2828</v>
      </c>
    </row>
    <row r="1027" spans="1:4" x14ac:dyDescent="0.35">
      <c r="A1027" s="19">
        <v>45394.5362628125</v>
      </c>
      <c r="B1027" s="19">
        <v>45394.550694444442</v>
      </c>
      <c r="C1027" s="65" t="s">
        <v>2826</v>
      </c>
      <c r="D1027" s="19" t="s">
        <v>2828</v>
      </c>
    </row>
    <row r="1028" spans="1:4" x14ac:dyDescent="0.35">
      <c r="A1028" s="23">
        <v>45394.600747187498</v>
      </c>
      <c r="B1028" s="23">
        <v>45399.381249999999</v>
      </c>
      <c r="C1028" s="66" t="s">
        <v>2826</v>
      </c>
      <c r="D1028" s="23" t="s">
        <v>2828</v>
      </c>
    </row>
    <row r="1029" spans="1:4" x14ac:dyDescent="0.35">
      <c r="A1029" s="19">
        <v>45394.603615891203</v>
      </c>
      <c r="B1029" s="19">
        <v>45399.384027777778</v>
      </c>
      <c r="C1029" s="65" t="s">
        <v>2826</v>
      </c>
      <c r="D1029" s="19" t="s">
        <v>2828</v>
      </c>
    </row>
    <row r="1030" spans="1:4" x14ac:dyDescent="0.35">
      <c r="A1030" s="23">
        <v>45394.611666469908</v>
      </c>
      <c r="B1030" s="23">
        <v>45399.447222222218</v>
      </c>
      <c r="C1030" s="66" t="s">
        <v>2826</v>
      </c>
      <c r="D1030" s="23" t="s">
        <v>2828</v>
      </c>
    </row>
    <row r="1031" spans="1:4" x14ac:dyDescent="0.35">
      <c r="A1031" s="19">
        <v>45397.335184988427</v>
      </c>
      <c r="B1031" s="19">
        <v>45399.734722222223</v>
      </c>
      <c r="C1031" s="65" t="s">
        <v>2826</v>
      </c>
      <c r="D1031" s="19" t="s">
        <v>2828</v>
      </c>
    </row>
    <row r="1032" spans="1:4" x14ac:dyDescent="0.35">
      <c r="A1032" s="23">
        <v>45397.337214548606</v>
      </c>
      <c r="B1032" s="23">
        <v>45413.54305555555</v>
      </c>
      <c r="C1032" s="66" t="s">
        <v>2826</v>
      </c>
      <c r="D1032" s="23" t="s">
        <v>2828</v>
      </c>
    </row>
    <row r="1033" spans="1:4" x14ac:dyDescent="0.35">
      <c r="A1033" s="19">
        <v>45397.338561770834</v>
      </c>
      <c r="B1033" s="19">
        <v>45415.530555555553</v>
      </c>
      <c r="C1033" s="65" t="s">
        <v>2826</v>
      </c>
      <c r="D1033" s="19" t="s">
        <v>2828</v>
      </c>
    </row>
    <row r="1034" spans="1:4" x14ac:dyDescent="0.35">
      <c r="A1034" s="23">
        <v>45397.340151701384</v>
      </c>
      <c r="B1034" s="23">
        <v>45414.303472222222</v>
      </c>
      <c r="C1034" s="66" t="s">
        <v>2826</v>
      </c>
      <c r="D1034" s="23" t="s">
        <v>2828</v>
      </c>
    </row>
    <row r="1035" spans="1:4" x14ac:dyDescent="0.35">
      <c r="A1035" s="19">
        <v>45397.342671990737</v>
      </c>
      <c r="B1035" s="19">
        <v>45408.578472222223</v>
      </c>
      <c r="C1035" s="65" t="s">
        <v>2826</v>
      </c>
      <c r="D1035" s="19" t="s">
        <v>2828</v>
      </c>
    </row>
    <row r="1036" spans="1:4" x14ac:dyDescent="0.35">
      <c r="A1036" s="23">
        <v>45397.346884571758</v>
      </c>
      <c r="B1036" s="23">
        <v>45414.351388888885</v>
      </c>
      <c r="C1036" s="66" t="s">
        <v>2826</v>
      </c>
      <c r="D1036" s="23" t="s">
        <v>2828</v>
      </c>
    </row>
    <row r="1037" spans="1:4" x14ac:dyDescent="0.35">
      <c r="A1037" s="19">
        <v>45397.348942048608</v>
      </c>
      <c r="B1037" s="19">
        <v>45398.309027777774</v>
      </c>
      <c r="C1037" s="65" t="s">
        <v>2826</v>
      </c>
      <c r="D1037" s="19" t="s">
        <v>2828</v>
      </c>
    </row>
    <row r="1038" spans="1:4" x14ac:dyDescent="0.35">
      <c r="A1038" s="23">
        <v>45397.351987997681</v>
      </c>
      <c r="B1038" s="23">
        <v>45413.054166666661</v>
      </c>
      <c r="C1038" s="66" t="s">
        <v>2826</v>
      </c>
      <c r="D1038" s="23" t="s">
        <v>2828</v>
      </c>
    </row>
    <row r="1039" spans="1:4" x14ac:dyDescent="0.35">
      <c r="A1039" s="19">
        <v>45397.353796990741</v>
      </c>
      <c r="B1039" s="19">
        <v>45419.984722222223</v>
      </c>
      <c r="C1039" s="65" t="s">
        <v>2826</v>
      </c>
      <c r="D1039" s="19" t="s">
        <v>2828</v>
      </c>
    </row>
    <row r="1040" spans="1:4" x14ac:dyDescent="0.35">
      <c r="A1040" s="23">
        <v>45397.35583857639</v>
      </c>
      <c r="B1040" s="23">
        <v>45401.126388888886</v>
      </c>
      <c r="C1040" s="66" t="s">
        <v>2826</v>
      </c>
      <c r="D1040" s="23" t="s">
        <v>2828</v>
      </c>
    </row>
    <row r="1041" spans="1:4" x14ac:dyDescent="0.35">
      <c r="A1041" s="19">
        <v>45397.359416435182</v>
      </c>
      <c r="B1041" s="19">
        <v>45401.9375</v>
      </c>
      <c r="C1041" s="65" t="s">
        <v>2826</v>
      </c>
      <c r="D1041" s="19" t="s">
        <v>2828</v>
      </c>
    </row>
    <row r="1042" spans="1:4" x14ac:dyDescent="0.35">
      <c r="A1042" s="23">
        <v>45397.363362384254</v>
      </c>
      <c r="B1042" s="23">
        <v>45398.676388888889</v>
      </c>
      <c r="C1042" s="66" t="s">
        <v>2826</v>
      </c>
      <c r="D1042" s="23" t="s">
        <v>2828</v>
      </c>
    </row>
    <row r="1043" spans="1:4" x14ac:dyDescent="0.35">
      <c r="A1043" s="19">
        <v>45397.366798263887</v>
      </c>
      <c r="B1043" s="19">
        <v>45401.95</v>
      </c>
      <c r="C1043" s="65" t="s">
        <v>2826</v>
      </c>
      <c r="D1043" s="19" t="s">
        <v>2828</v>
      </c>
    </row>
    <row r="1044" spans="1:4" x14ac:dyDescent="0.35">
      <c r="A1044" s="23">
        <v>45397.369976655093</v>
      </c>
      <c r="B1044" s="23">
        <v>45399.521527777775</v>
      </c>
      <c r="C1044" s="66" t="s">
        <v>2826</v>
      </c>
      <c r="D1044" s="23" t="s">
        <v>2828</v>
      </c>
    </row>
    <row r="1045" spans="1:4" x14ac:dyDescent="0.35">
      <c r="A1045" s="19">
        <v>45397.512171145834</v>
      </c>
      <c r="B1045" s="19">
        <v>45403.826388888891</v>
      </c>
      <c r="C1045" s="65" t="s">
        <v>2826</v>
      </c>
      <c r="D1045" s="19" t="s">
        <v>2828</v>
      </c>
    </row>
    <row r="1046" spans="1:4" x14ac:dyDescent="0.35">
      <c r="A1046" s="23">
        <v>45397.513242627312</v>
      </c>
      <c r="B1046" s="23">
        <v>45404.679861111108</v>
      </c>
      <c r="C1046" s="66" t="s">
        <v>2826</v>
      </c>
      <c r="D1046" s="23" t="s">
        <v>2828</v>
      </c>
    </row>
    <row r="1047" spans="1:4" x14ac:dyDescent="0.35">
      <c r="A1047" s="19">
        <v>45397.514279594907</v>
      </c>
      <c r="B1047" s="19">
        <v>45404.732638888891</v>
      </c>
      <c r="C1047" s="65" t="s">
        <v>2826</v>
      </c>
      <c r="D1047" s="19" t="s">
        <v>2828</v>
      </c>
    </row>
    <row r="1048" spans="1:4" x14ac:dyDescent="0.35">
      <c r="A1048" s="23">
        <v>45397.515734606481</v>
      </c>
      <c r="B1048" s="23">
        <v>45407.411111111112</v>
      </c>
      <c r="C1048" s="66" t="s">
        <v>2826</v>
      </c>
      <c r="D1048" s="23" t="s">
        <v>2828</v>
      </c>
    </row>
    <row r="1049" spans="1:4" x14ac:dyDescent="0.35">
      <c r="A1049" s="19">
        <v>45398.357447650458</v>
      </c>
      <c r="B1049" s="19">
        <v>45404.759027777778</v>
      </c>
      <c r="C1049" s="65" t="s">
        <v>2827</v>
      </c>
      <c r="D1049" s="19" t="s">
        <v>2828</v>
      </c>
    </row>
    <row r="1050" spans="1:4" x14ac:dyDescent="0.35">
      <c r="A1050" s="23">
        <v>45398.359211342591</v>
      </c>
      <c r="B1050" s="23">
        <v>45398.625694444439</v>
      </c>
      <c r="C1050" s="66" t="s">
        <v>2826</v>
      </c>
      <c r="D1050" s="23" t="s">
        <v>2828</v>
      </c>
    </row>
    <row r="1051" spans="1:4" x14ac:dyDescent="0.35">
      <c r="A1051" s="19">
        <v>45398.360895451384</v>
      </c>
      <c r="B1051" s="19">
        <v>45595.664583333331</v>
      </c>
      <c r="C1051" s="65" t="s">
        <v>2827</v>
      </c>
      <c r="D1051" s="19" t="s">
        <v>2828</v>
      </c>
    </row>
    <row r="1052" spans="1:4" x14ac:dyDescent="0.35">
      <c r="A1052" s="23">
        <v>45398.363480474538</v>
      </c>
      <c r="B1052" s="23">
        <v>45463.455555555556</v>
      </c>
      <c r="C1052" s="66" t="s">
        <v>2826</v>
      </c>
      <c r="D1052" s="23" t="s">
        <v>2828</v>
      </c>
    </row>
    <row r="1053" spans="1:4" x14ac:dyDescent="0.35">
      <c r="A1053" s="19">
        <v>45398.366111261574</v>
      </c>
      <c r="B1053" s="19">
        <v>45406.40625</v>
      </c>
      <c r="C1053" s="65" t="s">
        <v>2826</v>
      </c>
      <c r="D1053" s="19" t="s">
        <v>2828</v>
      </c>
    </row>
    <row r="1054" spans="1:4" x14ac:dyDescent="0.35">
      <c r="A1054" s="23">
        <v>45398.371469293983</v>
      </c>
      <c r="B1054" s="23">
        <v>45430.352777777778</v>
      </c>
      <c r="C1054" s="66" t="s">
        <v>2826</v>
      </c>
      <c r="D1054" s="23" t="s">
        <v>2828</v>
      </c>
    </row>
    <row r="1055" spans="1:4" x14ac:dyDescent="0.35">
      <c r="A1055" s="19">
        <v>45398.372726967587</v>
      </c>
      <c r="B1055" s="19">
        <v>45406.529861111107</v>
      </c>
      <c r="C1055" s="65" t="s">
        <v>2826</v>
      </c>
      <c r="D1055" s="19" t="s">
        <v>2828</v>
      </c>
    </row>
    <row r="1056" spans="1:4" x14ac:dyDescent="0.35">
      <c r="A1056" s="23">
        <v>45398.373550578704</v>
      </c>
      <c r="B1056" s="23">
        <v>45398.408333333333</v>
      </c>
      <c r="C1056" s="66" t="s">
        <v>2826</v>
      </c>
      <c r="D1056" s="23" t="s">
        <v>2828</v>
      </c>
    </row>
    <row r="1057" spans="1:4" x14ac:dyDescent="0.35">
      <c r="A1057" s="19">
        <v>45398.378168784722</v>
      </c>
      <c r="B1057" s="19">
        <v>45412.353472222218</v>
      </c>
      <c r="C1057" s="65" t="s">
        <v>2826</v>
      </c>
      <c r="D1057" s="19" t="s">
        <v>2828</v>
      </c>
    </row>
    <row r="1058" spans="1:4" x14ac:dyDescent="0.35">
      <c r="A1058" s="23">
        <v>45398.379648148148</v>
      </c>
      <c r="B1058" s="23">
        <v>45412.680555555555</v>
      </c>
      <c r="C1058" s="66" t="s">
        <v>2826</v>
      </c>
      <c r="D1058" s="23" t="s">
        <v>2828</v>
      </c>
    </row>
    <row r="1059" spans="1:4" x14ac:dyDescent="0.35">
      <c r="A1059" s="19">
        <v>45398.38131863426</v>
      </c>
      <c r="B1059" s="19">
        <v>45413.741666666661</v>
      </c>
      <c r="C1059" s="65" t="s">
        <v>2826</v>
      </c>
      <c r="D1059" s="19" t="s">
        <v>2828</v>
      </c>
    </row>
    <row r="1060" spans="1:4" x14ac:dyDescent="0.35">
      <c r="A1060" s="23">
        <v>45398.38508915509</v>
      </c>
      <c r="B1060" s="23">
        <v>45419.768055555556</v>
      </c>
      <c r="C1060" s="66" t="s">
        <v>2826</v>
      </c>
      <c r="D1060" s="23" t="s">
        <v>2828</v>
      </c>
    </row>
    <row r="1061" spans="1:4" x14ac:dyDescent="0.35">
      <c r="A1061" s="19">
        <v>45398.387837997681</v>
      </c>
      <c r="B1061" s="19">
        <v>45604.553472222222</v>
      </c>
      <c r="C1061" s="65" t="s">
        <v>2826</v>
      </c>
      <c r="D1061" s="19" t="s">
        <v>2828</v>
      </c>
    </row>
    <row r="1062" spans="1:4" x14ac:dyDescent="0.35">
      <c r="A1062" s="23">
        <v>45398.389072534723</v>
      </c>
      <c r="B1062" s="23">
        <v>45419.833333333328</v>
      </c>
      <c r="C1062" s="66" t="s">
        <v>2826</v>
      </c>
      <c r="D1062" s="23" t="s">
        <v>2828</v>
      </c>
    </row>
    <row r="1063" spans="1:4" x14ac:dyDescent="0.35">
      <c r="A1063" s="19">
        <v>45398.390806053241</v>
      </c>
      <c r="B1063" s="19">
        <v>45419.871527777774</v>
      </c>
      <c r="C1063" s="65" t="s">
        <v>2827</v>
      </c>
      <c r="D1063" s="19" t="s">
        <v>2828</v>
      </c>
    </row>
    <row r="1064" spans="1:4" x14ac:dyDescent="0.35">
      <c r="A1064" s="23">
        <v>45398.391924305557</v>
      </c>
      <c r="B1064" s="23">
        <v>45398.409722222219</v>
      </c>
      <c r="C1064" s="66" t="s">
        <v>2826</v>
      </c>
      <c r="D1064" s="23" t="s">
        <v>2828</v>
      </c>
    </row>
    <row r="1065" spans="1:4" x14ac:dyDescent="0.35">
      <c r="A1065" s="19">
        <v>45398.395068055557</v>
      </c>
      <c r="B1065" s="19">
        <v>45421.737499999996</v>
      </c>
      <c r="C1065" s="65" t="s">
        <v>2826</v>
      </c>
      <c r="D1065" s="19" t="s">
        <v>2828</v>
      </c>
    </row>
    <row r="1066" spans="1:4" x14ac:dyDescent="0.35">
      <c r="A1066" s="23">
        <v>45398.396023692127</v>
      </c>
      <c r="B1066" s="23">
        <v>45404.631249999999</v>
      </c>
      <c r="C1066" s="66" t="s">
        <v>2826</v>
      </c>
      <c r="D1066" s="23" t="s">
        <v>2828</v>
      </c>
    </row>
    <row r="1067" spans="1:4" x14ac:dyDescent="0.35">
      <c r="A1067" s="19">
        <v>45398.397034803238</v>
      </c>
      <c r="B1067" s="19">
        <v>45448.313194444439</v>
      </c>
      <c r="C1067" s="65" t="s">
        <v>2826</v>
      </c>
      <c r="D1067" s="19" t="s">
        <v>2828</v>
      </c>
    </row>
    <row r="1068" spans="1:4" x14ac:dyDescent="0.35">
      <c r="A1068" s="23">
        <v>45398.398600231478</v>
      </c>
      <c r="B1068" s="23">
        <v>45404.681250000001</v>
      </c>
      <c r="C1068" s="66" t="s">
        <v>2826</v>
      </c>
      <c r="D1068" s="23" t="s">
        <v>2828</v>
      </c>
    </row>
    <row r="1069" spans="1:4" x14ac:dyDescent="0.35">
      <c r="A1069" s="19">
        <v>45398.400006331016</v>
      </c>
      <c r="B1069" s="19">
        <v>45398.48055555555</v>
      </c>
      <c r="C1069" s="65" t="s">
        <v>2826</v>
      </c>
      <c r="D1069" s="19" t="s">
        <v>2828</v>
      </c>
    </row>
    <row r="1070" spans="1:4" x14ac:dyDescent="0.35">
      <c r="A1070" s="23">
        <v>45398.402185219908</v>
      </c>
      <c r="B1070" s="23">
        <v>45409.649305555555</v>
      </c>
      <c r="C1070" s="66" t="s">
        <v>2826</v>
      </c>
      <c r="D1070" s="23" t="s">
        <v>2828</v>
      </c>
    </row>
    <row r="1071" spans="1:4" x14ac:dyDescent="0.35">
      <c r="A1071" s="19">
        <v>45398.404864733791</v>
      </c>
      <c r="B1071" s="19">
        <v>45404.703472222223</v>
      </c>
      <c r="C1071" s="65" t="s">
        <v>2826</v>
      </c>
      <c r="D1071" s="19" t="s">
        <v>2828</v>
      </c>
    </row>
    <row r="1072" spans="1:4" x14ac:dyDescent="0.35">
      <c r="A1072" s="23">
        <v>45398.424253900463</v>
      </c>
      <c r="B1072" s="23">
        <v>45404.850694444445</v>
      </c>
      <c r="C1072" s="66" t="s">
        <v>2826</v>
      </c>
      <c r="D1072" s="23" t="s">
        <v>2828</v>
      </c>
    </row>
    <row r="1073" spans="1:4" x14ac:dyDescent="0.35">
      <c r="A1073" s="19">
        <v>45398.425199571757</v>
      </c>
      <c r="B1073" s="19">
        <v>45405.709722222222</v>
      </c>
      <c r="C1073" s="65" t="s">
        <v>2826</v>
      </c>
      <c r="D1073" s="19" t="s">
        <v>2828</v>
      </c>
    </row>
    <row r="1074" spans="1:4" x14ac:dyDescent="0.35">
      <c r="A1074" s="23">
        <v>45398.512562349533</v>
      </c>
      <c r="B1074" s="23">
        <v>45401.347222222219</v>
      </c>
      <c r="C1074" s="66" t="s">
        <v>2826</v>
      </c>
      <c r="D1074" s="23" t="s">
        <v>2828</v>
      </c>
    </row>
    <row r="1075" spans="1:4" x14ac:dyDescent="0.35">
      <c r="A1075" s="19">
        <v>45398.608829247685</v>
      </c>
      <c r="B1075" s="19">
        <v>45415.758333333331</v>
      </c>
      <c r="C1075" s="65" t="s">
        <v>2826</v>
      </c>
      <c r="D1075" s="19" t="s">
        <v>2828</v>
      </c>
    </row>
    <row r="1076" spans="1:4" x14ac:dyDescent="0.35">
      <c r="A1076" s="23">
        <v>45399.310463391201</v>
      </c>
      <c r="B1076" s="23">
        <v>45401.361805555556</v>
      </c>
      <c r="C1076" s="66" t="s">
        <v>2826</v>
      </c>
      <c r="D1076" s="23" t="s">
        <v>2828</v>
      </c>
    </row>
    <row r="1077" spans="1:4" x14ac:dyDescent="0.35">
      <c r="A1077" s="19">
        <v>45399.311438159719</v>
      </c>
      <c r="B1077" s="19">
        <v>45404.359027777777</v>
      </c>
      <c r="C1077" s="65" t="s">
        <v>2826</v>
      </c>
      <c r="D1077" s="19" t="s">
        <v>2828</v>
      </c>
    </row>
    <row r="1078" spans="1:4" x14ac:dyDescent="0.35">
      <c r="A1078" s="23">
        <v>45399.442115243051</v>
      </c>
      <c r="B1078" s="23">
        <v>45407.367361111108</v>
      </c>
      <c r="C1078" s="66" t="s">
        <v>2826</v>
      </c>
      <c r="D1078" s="23" t="s">
        <v>2828</v>
      </c>
    </row>
    <row r="1079" spans="1:4" x14ac:dyDescent="0.35">
      <c r="A1079" s="19">
        <v>45399.47007314815</v>
      </c>
      <c r="B1079" s="19">
        <v>45404.369444444441</v>
      </c>
      <c r="C1079" s="65" t="s">
        <v>2826</v>
      </c>
      <c r="D1079" s="19" t="s">
        <v>2828</v>
      </c>
    </row>
    <row r="1080" spans="1:4" x14ac:dyDescent="0.35">
      <c r="A1080" s="23">
        <v>45399.472693483796</v>
      </c>
      <c r="B1080" s="23">
        <v>45399.560416666667</v>
      </c>
      <c r="C1080" s="66" t="s">
        <v>2826</v>
      </c>
      <c r="D1080" s="23" t="s">
        <v>2828</v>
      </c>
    </row>
    <row r="1081" spans="1:4" x14ac:dyDescent="0.35">
      <c r="A1081" s="19">
        <v>45399.474406134257</v>
      </c>
      <c r="B1081" s="19">
        <v>45404.377083333333</v>
      </c>
      <c r="C1081" s="65" t="s">
        <v>2826</v>
      </c>
      <c r="D1081" s="19" t="s">
        <v>2828</v>
      </c>
    </row>
    <row r="1082" spans="1:4" x14ac:dyDescent="0.35">
      <c r="A1082" s="23">
        <v>45399.47539915509</v>
      </c>
      <c r="B1082" s="23">
        <v>45403.411111111112</v>
      </c>
      <c r="C1082" s="66" t="s">
        <v>2826</v>
      </c>
      <c r="D1082" s="23" t="s">
        <v>2828</v>
      </c>
    </row>
    <row r="1083" spans="1:4" x14ac:dyDescent="0.35">
      <c r="A1083" s="19">
        <v>45399.476380358792</v>
      </c>
      <c r="B1083" s="19">
        <v>45403.422916666663</v>
      </c>
      <c r="C1083" s="65" t="s">
        <v>2826</v>
      </c>
      <c r="D1083" s="19" t="s">
        <v>2828</v>
      </c>
    </row>
    <row r="1084" spans="1:4" x14ac:dyDescent="0.35">
      <c r="A1084" s="23">
        <v>45399.478289849532</v>
      </c>
      <c r="B1084" s="23">
        <v>45403.436805555553</v>
      </c>
      <c r="C1084" s="66" t="s">
        <v>2826</v>
      </c>
      <c r="D1084" s="23" t="s">
        <v>2828</v>
      </c>
    </row>
    <row r="1085" spans="1:4" x14ac:dyDescent="0.35">
      <c r="A1085" s="19">
        <v>45399.479933680552</v>
      </c>
      <c r="B1085" s="19">
        <v>45409.676388888889</v>
      </c>
      <c r="C1085" s="65" t="s">
        <v>2826</v>
      </c>
      <c r="D1085" s="19" t="s">
        <v>2828</v>
      </c>
    </row>
    <row r="1086" spans="1:4" x14ac:dyDescent="0.35">
      <c r="A1086" s="23">
        <v>45399.511016168981</v>
      </c>
      <c r="B1086" s="23">
        <v>45401.96875</v>
      </c>
      <c r="C1086" s="66" t="s">
        <v>2826</v>
      </c>
      <c r="D1086" s="23" t="s">
        <v>2828</v>
      </c>
    </row>
    <row r="1087" spans="1:4" x14ac:dyDescent="0.35">
      <c r="A1087" s="19">
        <v>45399.514054629624</v>
      </c>
      <c r="B1087" s="19">
        <v>45459.399305555555</v>
      </c>
      <c r="C1087" s="65" t="s">
        <v>2827</v>
      </c>
      <c r="D1087" s="19" t="s">
        <v>2828</v>
      </c>
    </row>
    <row r="1088" spans="1:4" x14ac:dyDescent="0.35">
      <c r="A1088" s="23">
        <v>45400.303693715279</v>
      </c>
      <c r="B1088" s="23">
        <v>45403.450694444444</v>
      </c>
      <c r="C1088" s="66" t="s">
        <v>2826</v>
      </c>
      <c r="D1088" s="23" t="s">
        <v>2828</v>
      </c>
    </row>
    <row r="1089" spans="1:4" x14ac:dyDescent="0.35">
      <c r="A1089" s="19">
        <v>45400.304701655092</v>
      </c>
      <c r="B1089" s="19">
        <v>45403.453472222223</v>
      </c>
      <c r="C1089" s="65" t="s">
        <v>2826</v>
      </c>
      <c r="D1089" s="19" t="s">
        <v>2828</v>
      </c>
    </row>
    <row r="1090" spans="1:4" x14ac:dyDescent="0.35">
      <c r="A1090" s="23">
        <v>45400.307067048612</v>
      </c>
      <c r="B1090" s="23">
        <v>45404.417361111111</v>
      </c>
      <c r="C1090" s="66" t="s">
        <v>2826</v>
      </c>
      <c r="D1090" s="23" t="s">
        <v>2828</v>
      </c>
    </row>
    <row r="1091" spans="1:4" x14ac:dyDescent="0.35">
      <c r="A1091" s="19">
        <v>45400.311672303236</v>
      </c>
      <c r="B1091" s="19">
        <v>45401.544444444444</v>
      </c>
      <c r="C1091" s="65" t="s">
        <v>2826</v>
      </c>
      <c r="D1091" s="19" t="s">
        <v>2828</v>
      </c>
    </row>
    <row r="1092" spans="1:4" x14ac:dyDescent="0.35">
      <c r="A1092" s="23">
        <v>45400.312778854168</v>
      </c>
      <c r="B1092" s="23">
        <v>45404.461111111108</v>
      </c>
      <c r="C1092" s="66" t="s">
        <v>2826</v>
      </c>
      <c r="D1092" s="23" t="s">
        <v>2828</v>
      </c>
    </row>
    <row r="1093" spans="1:4" x14ac:dyDescent="0.35">
      <c r="A1093" s="19">
        <v>45400.314398495371</v>
      </c>
      <c r="B1093" s="19">
        <v>45404.388194444444</v>
      </c>
      <c r="C1093" s="65" t="s">
        <v>2826</v>
      </c>
      <c r="D1093" s="19" t="s">
        <v>2828</v>
      </c>
    </row>
    <row r="1094" spans="1:4" x14ac:dyDescent="0.35">
      <c r="A1094" s="23">
        <v>45400.317893171297</v>
      </c>
      <c r="B1094" s="23">
        <v>45404.451388888891</v>
      </c>
      <c r="C1094" s="66" t="s">
        <v>2826</v>
      </c>
      <c r="D1094" s="23" t="s">
        <v>2828</v>
      </c>
    </row>
    <row r="1095" spans="1:4" x14ac:dyDescent="0.35">
      <c r="A1095" s="19">
        <v>45400.319691817131</v>
      </c>
      <c r="B1095" s="19">
        <v>45404.409027777772</v>
      </c>
      <c r="C1095" s="65" t="s">
        <v>2826</v>
      </c>
      <c r="D1095" s="19" t="s">
        <v>2828</v>
      </c>
    </row>
    <row r="1096" spans="1:4" x14ac:dyDescent="0.35">
      <c r="A1096" s="23">
        <v>45400.322956481483</v>
      </c>
      <c r="B1096" s="23">
        <v>45401.396527777775</v>
      </c>
      <c r="C1096" s="66" t="s">
        <v>2826</v>
      </c>
      <c r="D1096" s="23" t="s">
        <v>2828</v>
      </c>
    </row>
    <row r="1097" spans="1:4" x14ac:dyDescent="0.35">
      <c r="A1097" s="19">
        <v>45400.324919791667</v>
      </c>
      <c r="B1097" s="19">
        <v>45401.381944444445</v>
      </c>
      <c r="C1097" s="65" t="s">
        <v>2826</v>
      </c>
      <c r="D1097" s="19" t="s">
        <v>2828</v>
      </c>
    </row>
    <row r="1098" spans="1:4" x14ac:dyDescent="0.35">
      <c r="A1098" s="23">
        <v>45400.32614232639</v>
      </c>
      <c r="B1098" s="23">
        <v>45405.38958333333</v>
      </c>
      <c r="C1098" s="66" t="s">
        <v>2826</v>
      </c>
      <c r="D1098" s="23" t="s">
        <v>2828</v>
      </c>
    </row>
    <row r="1099" spans="1:4" x14ac:dyDescent="0.35">
      <c r="A1099" s="19">
        <v>45400.327027118052</v>
      </c>
      <c r="B1099" s="19">
        <v>45405.44930555555</v>
      </c>
      <c r="C1099" s="65" t="s">
        <v>2826</v>
      </c>
      <c r="D1099" s="19" t="s">
        <v>2828</v>
      </c>
    </row>
    <row r="1100" spans="1:4" x14ac:dyDescent="0.35">
      <c r="A1100" s="23">
        <v>45400.328058252315</v>
      </c>
      <c r="B1100" s="23">
        <v>45409.487499999996</v>
      </c>
      <c r="C1100" s="66" t="s">
        <v>2826</v>
      </c>
      <c r="D1100" s="23" t="s">
        <v>2828</v>
      </c>
    </row>
    <row r="1101" spans="1:4" x14ac:dyDescent="0.35">
      <c r="A1101" s="19">
        <v>45400.560943946759</v>
      </c>
      <c r="B1101" s="19">
        <v>45459.411805555552</v>
      </c>
      <c r="C1101" s="65" t="s">
        <v>2827</v>
      </c>
      <c r="D1101" s="19" t="s">
        <v>2828</v>
      </c>
    </row>
    <row r="1102" spans="1:4" x14ac:dyDescent="0.35">
      <c r="A1102" s="23">
        <v>45400.569352546292</v>
      </c>
      <c r="B1102" s="23">
        <v>45427.279861111107</v>
      </c>
      <c r="C1102" s="66" t="s">
        <v>2827</v>
      </c>
      <c r="D1102" s="23" t="s">
        <v>2828</v>
      </c>
    </row>
    <row r="1103" spans="1:4" x14ac:dyDescent="0.35">
      <c r="A1103" s="19">
        <v>45400.58378630787</v>
      </c>
      <c r="B1103" s="19">
        <v>45410.366666666661</v>
      </c>
      <c r="C1103" s="65" t="s">
        <v>2826</v>
      </c>
      <c r="D1103" s="19" t="s">
        <v>2828</v>
      </c>
    </row>
    <row r="1104" spans="1:4" x14ac:dyDescent="0.35">
      <c r="A1104" s="23">
        <v>45400.672470057871</v>
      </c>
      <c r="B1104" s="23">
        <v>45414.469444444439</v>
      </c>
      <c r="C1104" s="66" t="s">
        <v>2826</v>
      </c>
      <c r="D1104" s="23" t="s">
        <v>2828</v>
      </c>
    </row>
    <row r="1105" spans="1:4" x14ac:dyDescent="0.35">
      <c r="A1105" s="19">
        <v>45401.343060381943</v>
      </c>
      <c r="B1105" s="19">
        <v>45410.381944444445</v>
      </c>
      <c r="C1105" s="65" t="s">
        <v>2826</v>
      </c>
      <c r="D1105" s="19" t="s">
        <v>2828</v>
      </c>
    </row>
    <row r="1106" spans="1:4" x14ac:dyDescent="0.35">
      <c r="A1106" s="23">
        <v>45401.345705405089</v>
      </c>
      <c r="B1106" s="23">
        <v>45401.346527777772</v>
      </c>
      <c r="C1106" s="66" t="s">
        <v>2826</v>
      </c>
      <c r="D1106" s="23" t="s">
        <v>2828</v>
      </c>
    </row>
    <row r="1107" spans="1:4" x14ac:dyDescent="0.35">
      <c r="A1107" s="19">
        <v>45401.348063344907</v>
      </c>
      <c r="B1107" s="19">
        <v>45410.501388888886</v>
      </c>
      <c r="C1107" s="65" t="s">
        <v>2826</v>
      </c>
      <c r="D1107" s="19" t="s">
        <v>2828</v>
      </c>
    </row>
    <row r="1108" spans="1:4" x14ac:dyDescent="0.35">
      <c r="A1108" s="23">
        <v>45401.349076273145</v>
      </c>
      <c r="B1108" s="23">
        <v>45540.410416666666</v>
      </c>
      <c r="C1108" s="66" t="s">
        <v>2827</v>
      </c>
      <c r="D1108" s="23" t="s">
        <v>2828</v>
      </c>
    </row>
    <row r="1109" spans="1:4" x14ac:dyDescent="0.35">
      <c r="A1109" s="19">
        <v>45401.350120717594</v>
      </c>
      <c r="B1109" s="19">
        <v>45459.445138888885</v>
      </c>
      <c r="C1109" s="65" t="s">
        <v>2826</v>
      </c>
      <c r="D1109" s="19" t="s">
        <v>2828</v>
      </c>
    </row>
    <row r="1110" spans="1:4" x14ac:dyDescent="0.35">
      <c r="A1110" s="23">
        <v>45401.350981400465</v>
      </c>
      <c r="B1110" s="23">
        <v>45415.346527777772</v>
      </c>
      <c r="C1110" s="66" t="s">
        <v>2826</v>
      </c>
      <c r="D1110" s="23" t="s">
        <v>2828</v>
      </c>
    </row>
    <row r="1111" spans="1:4" x14ac:dyDescent="0.35">
      <c r="A1111" s="19">
        <v>45401.35183457176</v>
      </c>
      <c r="B1111" s="19">
        <v>45404.402083333334</v>
      </c>
      <c r="C1111" s="65" t="s">
        <v>2826</v>
      </c>
      <c r="D1111" s="19" t="s">
        <v>2828</v>
      </c>
    </row>
    <row r="1112" spans="1:4" x14ac:dyDescent="0.35">
      <c r="A1112" s="23">
        <v>45401.353626886572</v>
      </c>
      <c r="B1112" s="23">
        <v>45407.409027777772</v>
      </c>
      <c r="C1112" s="66" t="s">
        <v>2826</v>
      </c>
      <c r="D1112" s="23" t="s">
        <v>2828</v>
      </c>
    </row>
    <row r="1113" spans="1:4" x14ac:dyDescent="0.35">
      <c r="A1113" s="19">
        <v>45401.355130289347</v>
      </c>
      <c r="B1113" s="19">
        <v>45463.466666666667</v>
      </c>
      <c r="C1113" s="65" t="s">
        <v>2827</v>
      </c>
      <c r="D1113" s="19" t="s">
        <v>2828</v>
      </c>
    </row>
    <row r="1114" spans="1:4" x14ac:dyDescent="0.35">
      <c r="A1114" s="23">
        <v>45401.356397534721</v>
      </c>
      <c r="B1114" s="23">
        <v>45405.388888888891</v>
      </c>
      <c r="C1114" s="66" t="s">
        <v>2826</v>
      </c>
      <c r="D1114" s="23" t="s">
        <v>2828</v>
      </c>
    </row>
    <row r="1115" spans="1:4" x14ac:dyDescent="0.35">
      <c r="A1115" s="19">
        <v>45401.358029131945</v>
      </c>
      <c r="B1115" s="19">
        <v>45407.511111111111</v>
      </c>
      <c r="C1115" s="65" t="s">
        <v>2826</v>
      </c>
      <c r="D1115" s="19" t="s">
        <v>2828</v>
      </c>
    </row>
    <row r="1116" spans="1:4" x14ac:dyDescent="0.35">
      <c r="A1116" s="23">
        <v>45401.360168171297</v>
      </c>
      <c r="B1116" s="23">
        <v>45405.73055555555</v>
      </c>
      <c r="C1116" s="66" t="s">
        <v>2826</v>
      </c>
      <c r="D1116" s="23" t="s">
        <v>2828</v>
      </c>
    </row>
    <row r="1117" spans="1:4" x14ac:dyDescent="0.35">
      <c r="A1117" s="19">
        <v>45401.361417789347</v>
      </c>
      <c r="B1117" s="19">
        <v>45415.375</v>
      </c>
      <c r="C1117" s="65" t="s">
        <v>2826</v>
      </c>
      <c r="D1117" s="19" t="s">
        <v>2828</v>
      </c>
    </row>
    <row r="1118" spans="1:4" x14ac:dyDescent="0.35">
      <c r="A1118" s="23">
        <v>45401.362723113423</v>
      </c>
      <c r="B1118" s="23">
        <v>45401.363194444442</v>
      </c>
      <c r="C1118" s="66" t="s">
        <v>2826</v>
      </c>
      <c r="D1118" s="23" t="s">
        <v>2828</v>
      </c>
    </row>
    <row r="1119" spans="1:4" x14ac:dyDescent="0.35">
      <c r="A1119" s="19">
        <v>45401.364276539352</v>
      </c>
      <c r="B1119" s="19">
        <v>45404.522222222222</v>
      </c>
      <c r="C1119" s="65" t="s">
        <v>2826</v>
      </c>
      <c r="D1119" s="19" t="s">
        <v>2828</v>
      </c>
    </row>
    <row r="1120" spans="1:4" x14ac:dyDescent="0.35">
      <c r="A1120" s="23">
        <v>45401.36511446759</v>
      </c>
      <c r="B1120" s="23">
        <v>45405.375</v>
      </c>
      <c r="C1120" s="66" t="s">
        <v>2826</v>
      </c>
      <c r="D1120" s="23" t="s">
        <v>2828</v>
      </c>
    </row>
    <row r="1121" spans="1:4" x14ac:dyDescent="0.35">
      <c r="A1121" s="19">
        <v>45401.366186342588</v>
      </c>
      <c r="B1121" s="19">
        <v>45405.518749999996</v>
      </c>
      <c r="C1121" s="65" t="s">
        <v>2826</v>
      </c>
      <c r="D1121" s="19" t="s">
        <v>2828</v>
      </c>
    </row>
    <row r="1122" spans="1:4" x14ac:dyDescent="0.35">
      <c r="A1122" s="23">
        <v>45401.36753333333</v>
      </c>
      <c r="B1122" s="23">
        <v>45421.751388888886</v>
      </c>
      <c r="C1122" s="66" t="s">
        <v>2826</v>
      </c>
      <c r="D1122" s="23" t="s">
        <v>2828</v>
      </c>
    </row>
    <row r="1123" spans="1:4" x14ac:dyDescent="0.35">
      <c r="A1123" s="19">
        <v>45401.457486805557</v>
      </c>
      <c r="B1123" s="19">
        <v>45412.518055555556</v>
      </c>
      <c r="C1123" s="65" t="s">
        <v>2826</v>
      </c>
      <c r="D1123" s="19" t="s">
        <v>2828</v>
      </c>
    </row>
    <row r="1124" spans="1:4" x14ac:dyDescent="0.35">
      <c r="A1124" s="23">
        <v>45401.459624849536</v>
      </c>
      <c r="B1124" s="23">
        <v>45478.556250000001</v>
      </c>
      <c r="C1124" s="66" t="s">
        <v>2827</v>
      </c>
      <c r="D1124" s="23" t="s">
        <v>2828</v>
      </c>
    </row>
    <row r="1125" spans="1:4" x14ac:dyDescent="0.35">
      <c r="A1125" s="19">
        <v>45401.463691238423</v>
      </c>
      <c r="B1125" s="19">
        <v>45540.418749999997</v>
      </c>
      <c r="C1125" s="65" t="s">
        <v>2827</v>
      </c>
      <c r="D1125" s="19" t="s">
        <v>2828</v>
      </c>
    </row>
    <row r="1126" spans="1:4" x14ac:dyDescent="0.35">
      <c r="A1126" s="23">
        <v>45401.537043321754</v>
      </c>
      <c r="B1126" s="23">
        <v>45416.18472222222</v>
      </c>
      <c r="C1126" s="66" t="s">
        <v>2826</v>
      </c>
      <c r="D1126" s="23" t="s">
        <v>2828</v>
      </c>
    </row>
    <row r="1127" spans="1:4" x14ac:dyDescent="0.35">
      <c r="A1127" s="19">
        <v>45401.538558368055</v>
      </c>
      <c r="B1127" s="19">
        <v>45404.402083333334</v>
      </c>
      <c r="C1127" s="65" t="s">
        <v>2826</v>
      </c>
      <c r="D1127" s="19" t="s">
        <v>2828</v>
      </c>
    </row>
    <row r="1128" spans="1:4" x14ac:dyDescent="0.35">
      <c r="A1128" s="23">
        <v>45401.539944675926</v>
      </c>
      <c r="B1128" s="23">
        <v>45406.402777777774</v>
      </c>
      <c r="C1128" s="66" t="s">
        <v>2826</v>
      </c>
      <c r="D1128" s="23" t="s">
        <v>2828</v>
      </c>
    </row>
    <row r="1129" spans="1:4" x14ac:dyDescent="0.35">
      <c r="A1129" s="19">
        <v>45404.307965358792</v>
      </c>
      <c r="B1129" s="19">
        <v>45404.479166666664</v>
      </c>
      <c r="C1129" s="65" t="s">
        <v>2826</v>
      </c>
      <c r="D1129" s="19" t="s">
        <v>2828</v>
      </c>
    </row>
    <row r="1130" spans="1:4" x14ac:dyDescent="0.35">
      <c r="A1130" s="23">
        <v>45404.309981909719</v>
      </c>
      <c r="B1130" s="23">
        <v>45405.34375</v>
      </c>
      <c r="C1130" s="66" t="s">
        <v>2826</v>
      </c>
      <c r="D1130" s="23" t="s">
        <v>2828</v>
      </c>
    </row>
    <row r="1131" spans="1:4" x14ac:dyDescent="0.35">
      <c r="A1131" s="19">
        <v>45404.31181003472</v>
      </c>
      <c r="B1131" s="19">
        <v>45408.556250000001</v>
      </c>
      <c r="C1131" s="65" t="s">
        <v>2826</v>
      </c>
      <c r="D1131" s="19" t="s">
        <v>2828</v>
      </c>
    </row>
    <row r="1132" spans="1:4" x14ac:dyDescent="0.35">
      <c r="A1132" s="23">
        <v>45404.313458796292</v>
      </c>
      <c r="B1132" s="23">
        <v>45489.506944444445</v>
      </c>
      <c r="C1132" s="66" t="s">
        <v>2827</v>
      </c>
      <c r="D1132" s="23" t="s">
        <v>2828</v>
      </c>
    </row>
    <row r="1133" spans="1:4" x14ac:dyDescent="0.35">
      <c r="A1133" s="19">
        <v>45404.319209224537</v>
      </c>
      <c r="B1133" s="19">
        <v>45405.359027777777</v>
      </c>
      <c r="C1133" s="65" t="s">
        <v>2826</v>
      </c>
      <c r="D1133" s="19" t="s">
        <v>2828</v>
      </c>
    </row>
    <row r="1134" spans="1:4" x14ac:dyDescent="0.35">
      <c r="A1134" s="23">
        <v>45404.323575960647</v>
      </c>
      <c r="B1134" s="23">
        <v>45407.409722222219</v>
      </c>
      <c r="C1134" s="66" t="s">
        <v>2826</v>
      </c>
      <c r="D1134" s="23" t="s">
        <v>2828</v>
      </c>
    </row>
    <row r="1135" spans="1:4" x14ac:dyDescent="0.35">
      <c r="A1135" s="19">
        <v>45404.507974456013</v>
      </c>
      <c r="B1135" s="19">
        <v>45440.638888888891</v>
      </c>
      <c r="C1135" s="65" t="s">
        <v>2826</v>
      </c>
      <c r="D1135" s="19" t="s">
        <v>2828</v>
      </c>
    </row>
    <row r="1136" spans="1:4" x14ac:dyDescent="0.35">
      <c r="A1136" s="23">
        <v>45404.509771331017</v>
      </c>
      <c r="B1136" s="23">
        <v>45406.326388888891</v>
      </c>
      <c r="C1136" s="66" t="s">
        <v>2826</v>
      </c>
      <c r="D1136" s="23" t="s">
        <v>2828</v>
      </c>
    </row>
    <row r="1137" spans="1:4" x14ac:dyDescent="0.35">
      <c r="A1137" s="19">
        <v>45404.522269479166</v>
      </c>
      <c r="B1137" s="19">
        <v>45421.849305555552</v>
      </c>
      <c r="C1137" s="65" t="s">
        <v>2826</v>
      </c>
      <c r="D1137" s="19" t="s">
        <v>2828</v>
      </c>
    </row>
    <row r="1138" spans="1:4" x14ac:dyDescent="0.35">
      <c r="A1138" s="23">
        <v>45405.324182060183</v>
      </c>
      <c r="B1138" s="23">
        <v>45596.638194444444</v>
      </c>
      <c r="C1138" s="66" t="s">
        <v>2827</v>
      </c>
      <c r="D1138" s="23" t="s">
        <v>2828</v>
      </c>
    </row>
    <row r="1139" spans="1:4" x14ac:dyDescent="0.35">
      <c r="A1139" s="19">
        <v>45405.326462650461</v>
      </c>
      <c r="B1139" s="19">
        <v>45405.357638888891</v>
      </c>
      <c r="C1139" s="65" t="s">
        <v>2826</v>
      </c>
      <c r="D1139" s="19" t="s">
        <v>2828</v>
      </c>
    </row>
    <row r="1140" spans="1:4" x14ac:dyDescent="0.35">
      <c r="A1140" s="23">
        <v>45405.327699768517</v>
      </c>
      <c r="B1140" s="23">
        <v>45406.364583333328</v>
      </c>
      <c r="C1140" s="66" t="s">
        <v>2826</v>
      </c>
      <c r="D1140" s="23" t="s">
        <v>2828</v>
      </c>
    </row>
    <row r="1141" spans="1:4" x14ac:dyDescent="0.35">
      <c r="A1141" s="19">
        <v>45405.329046527775</v>
      </c>
      <c r="B1141" s="19">
        <v>45406.308333333334</v>
      </c>
      <c r="C1141" s="65" t="s">
        <v>2826</v>
      </c>
      <c r="D1141" s="19" t="s">
        <v>2828</v>
      </c>
    </row>
    <row r="1142" spans="1:4" x14ac:dyDescent="0.35">
      <c r="A1142" s="23">
        <v>45405.330520405092</v>
      </c>
      <c r="B1142" s="23">
        <v>45407.420138888891</v>
      </c>
      <c r="C1142" s="66" t="s">
        <v>2826</v>
      </c>
      <c r="D1142" s="23" t="s">
        <v>2828</v>
      </c>
    </row>
    <row r="1143" spans="1:4" x14ac:dyDescent="0.35">
      <c r="A1143" s="19">
        <v>45405.332283599535</v>
      </c>
      <c r="B1143" s="19">
        <v>45409.70208333333</v>
      </c>
      <c r="C1143" s="65" t="s">
        <v>2826</v>
      </c>
      <c r="D1143" s="19" t="s">
        <v>2828</v>
      </c>
    </row>
    <row r="1144" spans="1:4" x14ac:dyDescent="0.35">
      <c r="A1144" s="23">
        <v>45405.333571608797</v>
      </c>
      <c r="B1144" s="23">
        <v>45409.718055555553</v>
      </c>
      <c r="C1144" s="66" t="s">
        <v>2826</v>
      </c>
      <c r="D1144" s="23" t="s">
        <v>2828</v>
      </c>
    </row>
    <row r="1145" spans="1:4" x14ac:dyDescent="0.35">
      <c r="A1145" s="19">
        <v>45405.335100150463</v>
      </c>
      <c r="B1145" s="19">
        <v>45406.644444444442</v>
      </c>
      <c r="C1145" s="65" t="s">
        <v>2827</v>
      </c>
      <c r="D1145" s="19" t="s">
        <v>2828</v>
      </c>
    </row>
    <row r="1146" spans="1:4" x14ac:dyDescent="0.35">
      <c r="A1146" s="23">
        <v>45405.337246296294</v>
      </c>
      <c r="B1146" s="23">
        <v>45410.665972222218</v>
      </c>
      <c r="C1146" s="66" t="s">
        <v>2826</v>
      </c>
      <c r="D1146" s="23" t="s">
        <v>2828</v>
      </c>
    </row>
    <row r="1147" spans="1:4" x14ac:dyDescent="0.35">
      <c r="A1147" s="19">
        <v>45405.338525231477</v>
      </c>
      <c r="B1147" s="19">
        <v>45405.338888888888</v>
      </c>
      <c r="C1147" s="65" t="s">
        <v>2826</v>
      </c>
      <c r="D1147" s="19" t="s">
        <v>2828</v>
      </c>
    </row>
    <row r="1148" spans="1:4" x14ac:dyDescent="0.35">
      <c r="A1148" s="23">
        <v>45405.340291469904</v>
      </c>
      <c r="B1148" s="23">
        <v>45410.693055555552</v>
      </c>
      <c r="C1148" s="66" t="s">
        <v>2826</v>
      </c>
      <c r="D1148" s="23" t="s">
        <v>2828</v>
      </c>
    </row>
    <row r="1149" spans="1:4" x14ac:dyDescent="0.35">
      <c r="A1149" s="19">
        <v>45405.341445370366</v>
      </c>
      <c r="B1149" s="19">
        <v>45406.664583333331</v>
      </c>
      <c r="C1149" s="65" t="s">
        <v>2826</v>
      </c>
      <c r="D1149" s="19" t="s">
        <v>2828</v>
      </c>
    </row>
    <row r="1150" spans="1:4" x14ac:dyDescent="0.35">
      <c r="A1150" s="23">
        <v>45405.341476539354</v>
      </c>
      <c r="B1150" s="23">
        <v>45406.693055555552</v>
      </c>
      <c r="C1150" s="66" t="s">
        <v>2826</v>
      </c>
      <c r="D1150" s="23" t="s">
        <v>2828</v>
      </c>
    </row>
    <row r="1151" spans="1:4" x14ac:dyDescent="0.35">
      <c r="A1151" s="19">
        <v>45405.343932986107</v>
      </c>
      <c r="B1151" s="19">
        <v>45407.427777777775</v>
      </c>
      <c r="C1151" s="65" t="s">
        <v>2826</v>
      </c>
      <c r="D1151" s="19" t="s">
        <v>2828</v>
      </c>
    </row>
    <row r="1152" spans="1:4" x14ac:dyDescent="0.35">
      <c r="A1152" s="23">
        <v>45405.345016435182</v>
      </c>
      <c r="B1152" s="23">
        <v>45408.345833333333</v>
      </c>
      <c r="C1152" s="66" t="s">
        <v>2826</v>
      </c>
      <c r="D1152" s="23" t="s">
        <v>2828</v>
      </c>
    </row>
    <row r="1153" spans="1:4" x14ac:dyDescent="0.35">
      <c r="A1153" s="19">
        <v>45405.346093090273</v>
      </c>
      <c r="B1153" s="19">
        <v>45407.438194444439</v>
      </c>
      <c r="C1153" s="65" t="s">
        <v>2826</v>
      </c>
      <c r="D1153" s="19" t="s">
        <v>2828</v>
      </c>
    </row>
    <row r="1154" spans="1:4" x14ac:dyDescent="0.35">
      <c r="A1154" s="23">
        <v>45405.348148263889</v>
      </c>
      <c r="B1154" s="23">
        <v>45408.35833333333</v>
      </c>
      <c r="C1154" s="66" t="s">
        <v>2826</v>
      </c>
      <c r="D1154" s="23" t="s">
        <v>2828</v>
      </c>
    </row>
    <row r="1155" spans="1:4" x14ac:dyDescent="0.35">
      <c r="A1155" s="19">
        <v>45405.349049108794</v>
      </c>
      <c r="B1155" s="19">
        <v>45405.979166666664</v>
      </c>
      <c r="C1155" s="65" t="s">
        <v>2826</v>
      </c>
      <c r="D1155" s="19" t="s">
        <v>2828</v>
      </c>
    </row>
    <row r="1156" spans="1:4" x14ac:dyDescent="0.35">
      <c r="A1156" s="23">
        <v>45405.350388576386</v>
      </c>
      <c r="B1156" s="23">
        <v>45405.998611111107</v>
      </c>
      <c r="C1156" s="66" t="s">
        <v>2826</v>
      </c>
      <c r="D1156" s="23" t="s">
        <v>2828</v>
      </c>
    </row>
    <row r="1157" spans="1:4" x14ac:dyDescent="0.35">
      <c r="A1157" s="19">
        <v>45405.351865474535</v>
      </c>
      <c r="B1157" s="19">
        <v>45406.042361111111</v>
      </c>
      <c r="C1157" s="65" t="s">
        <v>2826</v>
      </c>
      <c r="D1157" s="19" t="s">
        <v>2828</v>
      </c>
    </row>
    <row r="1158" spans="1:4" x14ac:dyDescent="0.35">
      <c r="A1158" s="23">
        <v>45405.353113344907</v>
      </c>
      <c r="B1158" s="23">
        <v>45407.154861111107</v>
      </c>
      <c r="C1158" s="66" t="s">
        <v>2826</v>
      </c>
      <c r="D1158" s="23" t="s">
        <v>2828</v>
      </c>
    </row>
    <row r="1159" spans="1:4" x14ac:dyDescent="0.35">
      <c r="A1159" s="19">
        <v>45405.354468599537</v>
      </c>
      <c r="B1159" s="19">
        <v>45418.120833333334</v>
      </c>
      <c r="C1159" s="65" t="s">
        <v>2826</v>
      </c>
      <c r="D1159" s="19" t="s">
        <v>2828</v>
      </c>
    </row>
    <row r="1160" spans="1:4" x14ac:dyDescent="0.35">
      <c r="A1160" s="23">
        <v>45405.35579725694</v>
      </c>
      <c r="B1160" s="23">
        <v>45407.172222222223</v>
      </c>
      <c r="C1160" s="66" t="s">
        <v>2826</v>
      </c>
      <c r="D1160" s="23" t="s">
        <v>2828</v>
      </c>
    </row>
    <row r="1161" spans="1:4" x14ac:dyDescent="0.35">
      <c r="A1161" s="19">
        <v>45405.447164930556</v>
      </c>
      <c r="B1161" s="19">
        <v>45407.181944444441</v>
      </c>
      <c r="C1161" s="65" t="s">
        <v>2826</v>
      </c>
      <c r="D1161" s="19" t="s">
        <v>2828</v>
      </c>
    </row>
    <row r="1162" spans="1:4" x14ac:dyDescent="0.35">
      <c r="A1162" s="23">
        <v>45405.448380520829</v>
      </c>
      <c r="B1162" s="23">
        <v>45408.365972222222</v>
      </c>
      <c r="C1162" s="66" t="s">
        <v>2826</v>
      </c>
      <c r="D1162" s="23" t="s">
        <v>2828</v>
      </c>
    </row>
    <row r="1163" spans="1:4" x14ac:dyDescent="0.35">
      <c r="A1163" s="19">
        <v>45405.450459641201</v>
      </c>
      <c r="B1163" s="19">
        <v>45455.986111111109</v>
      </c>
      <c r="C1163" s="65" t="s">
        <v>2826</v>
      </c>
      <c r="D1163" s="19" t="s">
        <v>2828</v>
      </c>
    </row>
    <row r="1164" spans="1:4" x14ac:dyDescent="0.35">
      <c r="A1164" s="23">
        <v>45405.505173923608</v>
      </c>
      <c r="B1164" s="23">
        <v>45405.679861111108</v>
      </c>
      <c r="C1164" s="66" t="s">
        <v>2827</v>
      </c>
      <c r="D1164" s="23" t="s">
        <v>2828</v>
      </c>
    </row>
    <row r="1165" spans="1:4" x14ac:dyDescent="0.35">
      <c r="A1165" s="19">
        <v>45405.527378819439</v>
      </c>
      <c r="B1165" s="19">
        <v>45413.066666666666</v>
      </c>
      <c r="C1165" s="65" t="s">
        <v>2826</v>
      </c>
      <c r="D1165" s="19" t="s">
        <v>2828</v>
      </c>
    </row>
    <row r="1166" spans="1:4" x14ac:dyDescent="0.35">
      <c r="A1166" s="23">
        <v>45405.628319988427</v>
      </c>
      <c r="B1166" s="23">
        <v>45406.627083333333</v>
      </c>
      <c r="C1166" s="66" t="s">
        <v>2826</v>
      </c>
      <c r="D1166" s="23" t="s">
        <v>2828</v>
      </c>
    </row>
    <row r="1167" spans="1:4" x14ac:dyDescent="0.35">
      <c r="A1167" s="19">
        <v>45406.307086724533</v>
      </c>
      <c r="B1167" s="19">
        <v>45411.63680555555</v>
      </c>
      <c r="C1167" s="65" t="s">
        <v>2826</v>
      </c>
      <c r="D1167" s="19" t="s">
        <v>2828</v>
      </c>
    </row>
    <row r="1168" spans="1:4" x14ac:dyDescent="0.35">
      <c r="A1168" s="23">
        <v>45406.308602002311</v>
      </c>
      <c r="B1168" s="23">
        <v>45411.682638888888</v>
      </c>
      <c r="C1168" s="66" t="s">
        <v>2826</v>
      </c>
      <c r="D1168" s="23" t="s">
        <v>2828</v>
      </c>
    </row>
    <row r="1169" spans="1:4" x14ac:dyDescent="0.35">
      <c r="A1169" s="19">
        <v>45406.371506053241</v>
      </c>
      <c r="B1169" s="19">
        <v>45408.383333333331</v>
      </c>
      <c r="C1169" s="65" t="s">
        <v>2826</v>
      </c>
      <c r="D1169" s="19" t="s">
        <v>2828</v>
      </c>
    </row>
    <row r="1170" spans="1:4" x14ac:dyDescent="0.35">
      <c r="A1170" s="23">
        <v>45406.433756909719</v>
      </c>
      <c r="B1170" s="23">
        <v>45415.419444444444</v>
      </c>
      <c r="C1170" s="66" t="s">
        <v>2826</v>
      </c>
      <c r="D1170" s="23" t="s">
        <v>2828</v>
      </c>
    </row>
    <row r="1171" spans="1:4" x14ac:dyDescent="0.35">
      <c r="A1171" s="19">
        <v>45406.472722951388</v>
      </c>
      <c r="B1171" s="19">
        <v>45411.69930555555</v>
      </c>
      <c r="C1171" s="65" t="s">
        <v>2826</v>
      </c>
      <c r="D1171" s="19" t="s">
        <v>2828</v>
      </c>
    </row>
    <row r="1172" spans="1:4" x14ac:dyDescent="0.35">
      <c r="A1172" s="23">
        <v>45407.325199340274</v>
      </c>
      <c r="B1172" s="23">
        <v>45410.701388888891</v>
      </c>
      <c r="C1172" s="66" t="s">
        <v>2826</v>
      </c>
      <c r="D1172" s="23" t="s">
        <v>2828</v>
      </c>
    </row>
    <row r="1173" spans="1:4" x14ac:dyDescent="0.35">
      <c r="A1173" s="19">
        <v>45407.327608599539</v>
      </c>
      <c r="B1173" s="19">
        <v>45412.686805555553</v>
      </c>
      <c r="C1173" s="65" t="s">
        <v>2826</v>
      </c>
      <c r="D1173" s="19" t="s">
        <v>2828</v>
      </c>
    </row>
    <row r="1174" spans="1:4" x14ac:dyDescent="0.35">
      <c r="A1174" s="23">
        <v>45407.329099039351</v>
      </c>
      <c r="B1174" s="23">
        <v>45412.704166666663</v>
      </c>
      <c r="C1174" s="66" t="s">
        <v>2826</v>
      </c>
      <c r="D1174" s="23" t="s">
        <v>2828</v>
      </c>
    </row>
    <row r="1175" spans="1:4" x14ac:dyDescent="0.35">
      <c r="A1175" s="19">
        <v>45407.330001041664</v>
      </c>
      <c r="B1175" s="19">
        <v>45411.370833333334</v>
      </c>
      <c r="C1175" s="65" t="s">
        <v>2826</v>
      </c>
      <c r="D1175" s="19" t="s">
        <v>2828</v>
      </c>
    </row>
    <row r="1176" spans="1:4" x14ac:dyDescent="0.35">
      <c r="A1176" s="23">
        <v>45407.331073923611</v>
      </c>
      <c r="B1176" s="23">
        <v>45411.381944444445</v>
      </c>
      <c r="C1176" s="66" t="s">
        <v>2826</v>
      </c>
      <c r="D1176" s="23" t="s">
        <v>2828</v>
      </c>
    </row>
    <row r="1177" spans="1:4" x14ac:dyDescent="0.35">
      <c r="A1177" s="19">
        <v>45407.333334953699</v>
      </c>
      <c r="B1177" s="19">
        <v>45411.390972222223</v>
      </c>
      <c r="C1177" s="65" t="s">
        <v>2826</v>
      </c>
      <c r="D1177" s="19" t="s">
        <v>2828</v>
      </c>
    </row>
    <row r="1178" spans="1:4" x14ac:dyDescent="0.35">
      <c r="A1178" s="23">
        <v>45407.334934224535</v>
      </c>
      <c r="B1178" s="23">
        <v>45413.383333333331</v>
      </c>
      <c r="C1178" s="66" t="s">
        <v>2826</v>
      </c>
      <c r="D1178" s="23" t="s">
        <v>2828</v>
      </c>
    </row>
    <row r="1179" spans="1:4" x14ac:dyDescent="0.35">
      <c r="A1179" s="19">
        <v>45407.336024386575</v>
      </c>
      <c r="B1179" s="19">
        <v>45558.440277777772</v>
      </c>
      <c r="C1179" s="65" t="s">
        <v>2826</v>
      </c>
      <c r="D1179" s="19" t="s">
        <v>2828</v>
      </c>
    </row>
    <row r="1180" spans="1:4" x14ac:dyDescent="0.35">
      <c r="A1180" s="23">
        <v>45407.340075844906</v>
      </c>
      <c r="B1180" s="23">
        <v>45411.609027777777</v>
      </c>
      <c r="C1180" s="66" t="s">
        <v>2826</v>
      </c>
      <c r="D1180" s="23" t="s">
        <v>2828</v>
      </c>
    </row>
    <row r="1181" spans="1:4" x14ac:dyDescent="0.35">
      <c r="A1181" s="19">
        <v>45407.439144594908</v>
      </c>
      <c r="B1181" s="19">
        <v>45413.077777777777</v>
      </c>
      <c r="C1181" s="65" t="s">
        <v>2826</v>
      </c>
      <c r="D1181" s="19" t="s">
        <v>2828</v>
      </c>
    </row>
    <row r="1182" spans="1:4" x14ac:dyDescent="0.35">
      <c r="A1182" s="23">
        <v>45407.491573993051</v>
      </c>
      <c r="B1182" s="23">
        <v>45412.729166666664</v>
      </c>
      <c r="C1182" s="66" t="s">
        <v>2826</v>
      </c>
      <c r="D1182" s="23" t="s">
        <v>2828</v>
      </c>
    </row>
    <row r="1183" spans="1:4" x14ac:dyDescent="0.35">
      <c r="A1183" s="19">
        <v>45407.494952280089</v>
      </c>
      <c r="B1183" s="19">
        <v>45415.012499999997</v>
      </c>
      <c r="C1183" s="65" t="s">
        <v>2826</v>
      </c>
      <c r="D1183" s="19" t="s">
        <v>2828</v>
      </c>
    </row>
    <row r="1184" spans="1:4" x14ac:dyDescent="0.35">
      <c r="A1184" s="23">
        <v>45407.550813391201</v>
      </c>
      <c r="B1184" s="23">
        <v>45412.406944444439</v>
      </c>
      <c r="C1184" s="66" t="s">
        <v>2826</v>
      </c>
      <c r="D1184" s="23" t="s">
        <v>2828</v>
      </c>
    </row>
    <row r="1185" spans="1:4" x14ac:dyDescent="0.35">
      <c r="A1185" s="19">
        <v>45408.288081631945</v>
      </c>
      <c r="B1185" s="19">
        <v>45408.505555555552</v>
      </c>
      <c r="C1185" s="65" t="s">
        <v>2826</v>
      </c>
      <c r="D1185" s="19" t="s">
        <v>2828</v>
      </c>
    </row>
    <row r="1186" spans="1:4" x14ac:dyDescent="0.35">
      <c r="A1186" s="23">
        <v>45408.290639502316</v>
      </c>
      <c r="B1186" s="23">
        <v>45408.290277777778</v>
      </c>
      <c r="C1186" s="66" t="s">
        <v>2826</v>
      </c>
      <c r="D1186" s="23" t="s">
        <v>2828</v>
      </c>
    </row>
    <row r="1187" spans="1:4" x14ac:dyDescent="0.35">
      <c r="A1187" s="19">
        <v>45408.29182982639</v>
      </c>
      <c r="B1187" s="19">
        <v>45415.027777777774</v>
      </c>
      <c r="C1187" s="65" t="s">
        <v>2826</v>
      </c>
      <c r="D1187" s="19" t="s">
        <v>2828</v>
      </c>
    </row>
    <row r="1188" spans="1:4" x14ac:dyDescent="0.35">
      <c r="A1188" s="23">
        <v>45408.404648344906</v>
      </c>
      <c r="B1188" s="23">
        <v>45517.686805555553</v>
      </c>
      <c r="C1188" s="66" t="s">
        <v>2827</v>
      </c>
      <c r="D1188" s="23" t="s">
        <v>2828</v>
      </c>
    </row>
    <row r="1189" spans="1:4" x14ac:dyDescent="0.35">
      <c r="A1189" s="19">
        <v>45408.405756979162</v>
      </c>
      <c r="B1189" s="19">
        <v>45419.042361111111</v>
      </c>
      <c r="C1189" s="65" t="s">
        <v>2826</v>
      </c>
      <c r="D1189" s="19" t="s">
        <v>2828</v>
      </c>
    </row>
    <row r="1190" spans="1:4" x14ac:dyDescent="0.35">
      <c r="A1190" s="23">
        <v>45408.468528356483</v>
      </c>
      <c r="B1190" s="23">
        <v>45412.570138888885</v>
      </c>
      <c r="C1190" s="66" t="s">
        <v>2826</v>
      </c>
      <c r="D1190" s="23" t="s">
        <v>2828</v>
      </c>
    </row>
    <row r="1191" spans="1:4" x14ac:dyDescent="0.35">
      <c r="A1191" s="19">
        <v>45408.490947071754</v>
      </c>
      <c r="B1191" s="19">
        <v>45419.061111111107</v>
      </c>
      <c r="C1191" s="65" t="s">
        <v>2826</v>
      </c>
      <c r="D1191" s="19" t="s">
        <v>2828</v>
      </c>
    </row>
    <row r="1192" spans="1:4" x14ac:dyDescent="0.35">
      <c r="A1192" s="23">
        <v>45408.492193634258</v>
      </c>
      <c r="B1192" s="23">
        <v>45419.069444444445</v>
      </c>
      <c r="C1192" s="66" t="s">
        <v>2826</v>
      </c>
      <c r="D1192" s="23" t="s">
        <v>2828</v>
      </c>
    </row>
    <row r="1193" spans="1:4" x14ac:dyDescent="0.35">
      <c r="A1193" s="19">
        <v>45408.530098530093</v>
      </c>
      <c r="B1193" s="19">
        <v>45521.933333333334</v>
      </c>
      <c r="C1193" s="65" t="s">
        <v>2826</v>
      </c>
      <c r="D1193" s="19" t="s">
        <v>2828</v>
      </c>
    </row>
    <row r="1194" spans="1:4" x14ac:dyDescent="0.35">
      <c r="A1194" s="23">
        <v>45408.531013576387</v>
      </c>
      <c r="B1194" s="23">
        <v>45415.391666666663</v>
      </c>
      <c r="C1194" s="66" t="s">
        <v>2826</v>
      </c>
      <c r="D1194" s="23" t="s">
        <v>2828</v>
      </c>
    </row>
    <row r="1195" spans="1:4" x14ac:dyDescent="0.35">
      <c r="A1195" s="19">
        <v>45411.320885613422</v>
      </c>
      <c r="B1195" s="19">
        <v>45412.331249999996</v>
      </c>
      <c r="C1195" s="65" t="s">
        <v>2826</v>
      </c>
      <c r="D1195" s="19" t="s">
        <v>2828</v>
      </c>
    </row>
    <row r="1196" spans="1:4" x14ac:dyDescent="0.35">
      <c r="A1196" s="23">
        <v>45411.335869409719</v>
      </c>
      <c r="B1196" s="23">
        <v>45415.515277777777</v>
      </c>
      <c r="C1196" s="66" t="s">
        <v>2826</v>
      </c>
      <c r="D1196" s="23" t="s">
        <v>2828</v>
      </c>
    </row>
    <row r="1197" spans="1:4" x14ac:dyDescent="0.35">
      <c r="A1197" s="19">
        <v>45411.340178472223</v>
      </c>
      <c r="B1197" s="19">
        <v>45425.71597222222</v>
      </c>
      <c r="C1197" s="65" t="s">
        <v>2826</v>
      </c>
      <c r="D1197" s="19" t="s">
        <v>2828</v>
      </c>
    </row>
    <row r="1198" spans="1:4" x14ac:dyDescent="0.35">
      <c r="A1198" s="23">
        <v>45411.342451273144</v>
      </c>
      <c r="B1198" s="23">
        <v>45414.396527777775</v>
      </c>
      <c r="C1198" s="66" t="s">
        <v>2826</v>
      </c>
      <c r="D1198" s="23" t="s">
        <v>2828</v>
      </c>
    </row>
    <row r="1199" spans="1:4" x14ac:dyDescent="0.35">
      <c r="A1199" s="19">
        <v>45411.343613657409</v>
      </c>
      <c r="B1199" s="19">
        <v>45425.729166666664</v>
      </c>
      <c r="C1199" s="65" t="s">
        <v>2826</v>
      </c>
      <c r="D1199" s="19" t="s">
        <v>2828</v>
      </c>
    </row>
    <row r="1200" spans="1:4" x14ac:dyDescent="0.35">
      <c r="A1200" s="23">
        <v>45411.347658252314</v>
      </c>
      <c r="B1200" s="23">
        <v>45414.404166666667</v>
      </c>
      <c r="C1200" s="66" t="s">
        <v>2826</v>
      </c>
      <c r="D1200" s="23" t="s">
        <v>2828</v>
      </c>
    </row>
    <row r="1201" spans="1:4" x14ac:dyDescent="0.35">
      <c r="A1201" s="19">
        <v>45411.520151886572</v>
      </c>
      <c r="B1201" s="19">
        <v>45411.522222222222</v>
      </c>
      <c r="C1201" s="65" t="s">
        <v>2826</v>
      </c>
      <c r="D1201" s="19" t="s">
        <v>2828</v>
      </c>
    </row>
    <row r="1202" spans="1:4" x14ac:dyDescent="0.35">
      <c r="A1202" s="23">
        <v>45411.524424421295</v>
      </c>
      <c r="B1202" s="23">
        <v>45415.35555555555</v>
      </c>
      <c r="C1202" s="66" t="s">
        <v>2826</v>
      </c>
      <c r="D1202" s="23" t="s">
        <v>2828</v>
      </c>
    </row>
    <row r="1203" spans="1:4" x14ac:dyDescent="0.35">
      <c r="A1203" s="19">
        <v>45411.525854513886</v>
      </c>
      <c r="B1203" s="19">
        <v>45415.35833333333</v>
      </c>
      <c r="C1203" s="65" t="s">
        <v>2826</v>
      </c>
      <c r="D1203" s="19" t="s">
        <v>2828</v>
      </c>
    </row>
    <row r="1204" spans="1:4" x14ac:dyDescent="0.35">
      <c r="A1204" s="23">
        <v>45411.58155466435</v>
      </c>
      <c r="B1204" s="23">
        <v>45418.44930555555</v>
      </c>
      <c r="C1204" s="66" t="s">
        <v>2826</v>
      </c>
      <c r="D1204" s="23" t="s">
        <v>2828</v>
      </c>
    </row>
    <row r="1205" spans="1:4" x14ac:dyDescent="0.35">
      <c r="A1205" s="19">
        <v>45412.318513923608</v>
      </c>
      <c r="B1205" s="19">
        <v>45412.526388888888</v>
      </c>
      <c r="C1205" s="65" t="s">
        <v>2826</v>
      </c>
      <c r="D1205" s="19" t="s">
        <v>2828</v>
      </c>
    </row>
    <row r="1206" spans="1:4" x14ac:dyDescent="0.35">
      <c r="A1206" s="23">
        <v>45412.319535150462</v>
      </c>
      <c r="B1206" s="23">
        <v>45595.327777777777</v>
      </c>
      <c r="C1206" s="66" t="s">
        <v>2827</v>
      </c>
      <c r="D1206" s="23" t="s">
        <v>2828</v>
      </c>
    </row>
    <row r="1207" spans="1:4" x14ac:dyDescent="0.35">
      <c r="A1207" s="19">
        <v>45412.320904664353</v>
      </c>
      <c r="B1207" s="19">
        <v>45419.27847222222</v>
      </c>
      <c r="C1207" s="65" t="s">
        <v>2826</v>
      </c>
      <c r="D1207" s="19" t="s">
        <v>2828</v>
      </c>
    </row>
    <row r="1208" spans="1:4" x14ac:dyDescent="0.35">
      <c r="A1208" s="23">
        <v>45412.321960219902</v>
      </c>
      <c r="B1208" s="23">
        <v>45419.374305555553</v>
      </c>
      <c r="C1208" s="66" t="s">
        <v>2826</v>
      </c>
      <c r="D1208" s="23" t="s">
        <v>2828</v>
      </c>
    </row>
    <row r="1209" spans="1:4" x14ac:dyDescent="0.35">
      <c r="A1209" s="19">
        <v>45412.322930983792</v>
      </c>
      <c r="B1209" s="19">
        <v>45421.488194444442</v>
      </c>
      <c r="C1209" s="65" t="s">
        <v>2826</v>
      </c>
      <c r="D1209" s="19" t="s">
        <v>2828</v>
      </c>
    </row>
    <row r="1210" spans="1:4" x14ac:dyDescent="0.35">
      <c r="A1210" s="23">
        <v>45412.324007488423</v>
      </c>
      <c r="B1210" s="23">
        <v>45412.734027777777</v>
      </c>
      <c r="C1210" s="66" t="s">
        <v>2826</v>
      </c>
      <c r="D1210" s="23" t="s">
        <v>2828</v>
      </c>
    </row>
    <row r="1211" spans="1:4" x14ac:dyDescent="0.35">
      <c r="A1211" s="19">
        <v>45412.325187731476</v>
      </c>
      <c r="B1211" s="19">
        <v>45424.378472222219</v>
      </c>
      <c r="C1211" s="65" t="s">
        <v>2826</v>
      </c>
      <c r="D1211" s="19" t="s">
        <v>2828</v>
      </c>
    </row>
    <row r="1212" spans="1:4" x14ac:dyDescent="0.35">
      <c r="A1212" s="23">
        <v>45412.326721562495</v>
      </c>
      <c r="B1212" s="23">
        <v>45424.419444444444</v>
      </c>
      <c r="C1212" s="66" t="s">
        <v>2826</v>
      </c>
      <c r="D1212" s="23" t="s">
        <v>2828</v>
      </c>
    </row>
    <row r="1213" spans="1:4" x14ac:dyDescent="0.35">
      <c r="A1213" s="19">
        <v>45412.327691747683</v>
      </c>
      <c r="B1213" s="19">
        <v>45415.438888888886</v>
      </c>
      <c r="C1213" s="65" t="s">
        <v>2826</v>
      </c>
      <c r="D1213" s="19" t="s">
        <v>2828</v>
      </c>
    </row>
    <row r="1214" spans="1:4" x14ac:dyDescent="0.35">
      <c r="A1214" s="23">
        <v>45412.328714930554</v>
      </c>
      <c r="B1214" s="23">
        <v>45531.616666666661</v>
      </c>
      <c r="C1214" s="66" t="s">
        <v>2827</v>
      </c>
      <c r="D1214" s="23" t="s">
        <v>2828</v>
      </c>
    </row>
    <row r="1215" spans="1:4" x14ac:dyDescent="0.35">
      <c r="A1215" s="19">
        <v>45412.521785879631</v>
      </c>
      <c r="B1215" s="19">
        <v>45516.419444444444</v>
      </c>
      <c r="C1215" s="65" t="s">
        <v>2826</v>
      </c>
      <c r="D1215" s="19" t="s">
        <v>2828</v>
      </c>
    </row>
    <row r="1216" spans="1:4" x14ac:dyDescent="0.35">
      <c r="A1216" s="23">
        <v>45412.523409687499</v>
      </c>
      <c r="B1216" s="23">
        <v>45415.834027777775</v>
      </c>
      <c r="C1216" s="66" t="s">
        <v>2826</v>
      </c>
      <c r="D1216" s="23" t="s">
        <v>2828</v>
      </c>
    </row>
    <row r="1217" spans="1:4" x14ac:dyDescent="0.35">
      <c r="A1217" s="19">
        <v>45412.524544791668</v>
      </c>
      <c r="B1217" s="19">
        <v>45415.842361111107</v>
      </c>
      <c r="C1217" s="65" t="s">
        <v>2826</v>
      </c>
      <c r="D1217" s="19" t="s">
        <v>2828</v>
      </c>
    </row>
    <row r="1218" spans="1:4" x14ac:dyDescent="0.35">
      <c r="A1218" s="23">
        <v>45412.525587696757</v>
      </c>
      <c r="B1218" s="23">
        <v>45419.994444444441</v>
      </c>
      <c r="C1218" s="66" t="s">
        <v>2826</v>
      </c>
      <c r="D1218" s="23" t="s">
        <v>2828</v>
      </c>
    </row>
    <row r="1219" spans="1:4" x14ac:dyDescent="0.35">
      <c r="A1219" s="19">
        <v>45412.531938657405</v>
      </c>
      <c r="B1219" s="19">
        <v>45416.65625</v>
      </c>
      <c r="C1219" s="65" t="s">
        <v>2826</v>
      </c>
      <c r="D1219" s="19" t="s">
        <v>2828</v>
      </c>
    </row>
    <row r="1220" spans="1:4" x14ac:dyDescent="0.35">
      <c r="A1220" s="23">
        <v>45413.340541898149</v>
      </c>
      <c r="B1220" s="23">
        <v>45416.731249999997</v>
      </c>
      <c r="C1220" s="66" t="s">
        <v>2826</v>
      </c>
      <c r="D1220" s="23" t="s">
        <v>2828</v>
      </c>
    </row>
    <row r="1221" spans="1:4" x14ac:dyDescent="0.35">
      <c r="A1221" s="19">
        <v>45413.340745451387</v>
      </c>
      <c r="B1221" s="19">
        <v>45416.409027777772</v>
      </c>
      <c r="C1221" s="65" t="s">
        <v>2826</v>
      </c>
      <c r="D1221" s="19" t="s">
        <v>2828</v>
      </c>
    </row>
    <row r="1222" spans="1:4" x14ac:dyDescent="0.35">
      <c r="A1222" s="23">
        <v>45413.342798645834</v>
      </c>
      <c r="B1222" s="23">
        <v>45418.143749999996</v>
      </c>
      <c r="C1222" s="66" t="s">
        <v>2826</v>
      </c>
      <c r="D1222" s="23" t="s">
        <v>2828</v>
      </c>
    </row>
    <row r="1223" spans="1:4" x14ac:dyDescent="0.35">
      <c r="A1223" s="19">
        <v>45413.344422951384</v>
      </c>
      <c r="B1223" s="19">
        <v>45418.170138888891</v>
      </c>
      <c r="C1223" s="65" t="s">
        <v>2826</v>
      </c>
      <c r="D1223" s="19" t="s">
        <v>2828</v>
      </c>
    </row>
    <row r="1224" spans="1:4" x14ac:dyDescent="0.35">
      <c r="A1224" s="23">
        <v>45413.345245949073</v>
      </c>
      <c r="B1224" s="23">
        <v>45418.177777777775</v>
      </c>
      <c r="C1224" s="66" t="s">
        <v>2826</v>
      </c>
      <c r="D1224" s="23" t="s">
        <v>2828</v>
      </c>
    </row>
    <row r="1225" spans="1:4" x14ac:dyDescent="0.35">
      <c r="A1225" s="19">
        <v>45413.346483680551</v>
      </c>
      <c r="B1225" s="19">
        <v>45425.743750000001</v>
      </c>
      <c r="C1225" s="65" t="s">
        <v>2826</v>
      </c>
      <c r="D1225" s="19" t="s">
        <v>2828</v>
      </c>
    </row>
    <row r="1226" spans="1:4" x14ac:dyDescent="0.35">
      <c r="A1226" s="23">
        <v>45413.347405787033</v>
      </c>
      <c r="B1226" s="23">
        <v>45425.762499999997</v>
      </c>
      <c r="C1226" s="66" t="s">
        <v>2826</v>
      </c>
      <c r="D1226" s="23" t="s">
        <v>2828</v>
      </c>
    </row>
    <row r="1227" spans="1:4" x14ac:dyDescent="0.35">
      <c r="A1227" s="19">
        <v>45413.348473379629</v>
      </c>
      <c r="B1227" s="19">
        <v>45425.801388888889</v>
      </c>
      <c r="C1227" s="65" t="s">
        <v>2827</v>
      </c>
      <c r="D1227" s="19" t="s">
        <v>2828</v>
      </c>
    </row>
    <row r="1228" spans="1:4" x14ac:dyDescent="0.35">
      <c r="A1228" s="23">
        <v>45413.349295486107</v>
      </c>
      <c r="B1228" s="23">
        <v>45420.004166666666</v>
      </c>
      <c r="C1228" s="66" t="s">
        <v>2826</v>
      </c>
      <c r="D1228" s="23" t="s">
        <v>2828</v>
      </c>
    </row>
    <row r="1229" spans="1:4" x14ac:dyDescent="0.35">
      <c r="A1229" s="19">
        <v>45413.35021542824</v>
      </c>
      <c r="B1229" s="19">
        <v>45420.961111111108</v>
      </c>
      <c r="C1229" s="65" t="s">
        <v>2826</v>
      </c>
      <c r="D1229" s="19" t="s">
        <v>2828</v>
      </c>
    </row>
    <row r="1230" spans="1:4" x14ac:dyDescent="0.35">
      <c r="A1230" s="23">
        <v>45413.351177974539</v>
      </c>
      <c r="B1230" s="23">
        <v>45418.742361111108</v>
      </c>
      <c r="C1230" s="66" t="s">
        <v>2826</v>
      </c>
      <c r="D1230" s="23" t="s">
        <v>2828</v>
      </c>
    </row>
    <row r="1231" spans="1:4" x14ac:dyDescent="0.35">
      <c r="A1231" s="19">
        <v>45413.352332835646</v>
      </c>
      <c r="B1231" s="19">
        <v>45418.768055555556</v>
      </c>
      <c r="C1231" s="65" t="s">
        <v>2826</v>
      </c>
      <c r="D1231" s="19" t="s">
        <v>2828</v>
      </c>
    </row>
    <row r="1232" spans="1:4" x14ac:dyDescent="0.35">
      <c r="A1232" s="23">
        <v>45413.413999537035</v>
      </c>
      <c r="B1232" s="23">
        <v>45416.753472222219</v>
      </c>
      <c r="C1232" s="66" t="s">
        <v>2826</v>
      </c>
      <c r="D1232" s="23" t="s">
        <v>2828</v>
      </c>
    </row>
    <row r="1233" spans="1:4" x14ac:dyDescent="0.35">
      <c r="A1233" s="19">
        <v>45413.416220520834</v>
      </c>
      <c r="B1233" s="19">
        <v>45413.415972222218</v>
      </c>
      <c r="C1233" s="65" t="s">
        <v>2826</v>
      </c>
      <c r="D1233" s="19" t="s">
        <v>2828</v>
      </c>
    </row>
    <row r="1234" spans="1:4" x14ac:dyDescent="0.35">
      <c r="A1234" s="23">
        <v>45413.457964930552</v>
      </c>
      <c r="B1234" s="23">
        <v>45425.813888888886</v>
      </c>
      <c r="C1234" s="66" t="s">
        <v>2826</v>
      </c>
      <c r="D1234" s="23" t="s">
        <v>2828</v>
      </c>
    </row>
    <row r="1235" spans="1:4" x14ac:dyDescent="0.35">
      <c r="A1235" s="19">
        <v>45413.459812349538</v>
      </c>
      <c r="B1235" s="19">
        <v>45419.71597222222</v>
      </c>
      <c r="C1235" s="65" t="s">
        <v>2826</v>
      </c>
      <c r="D1235" s="19" t="s">
        <v>2828</v>
      </c>
    </row>
    <row r="1236" spans="1:4" x14ac:dyDescent="0.35">
      <c r="A1236" s="23">
        <v>45413.506555243053</v>
      </c>
      <c r="B1236" s="23">
        <v>45419.724999999999</v>
      </c>
      <c r="C1236" s="66" t="s">
        <v>2827</v>
      </c>
      <c r="D1236" s="23" t="s">
        <v>2828</v>
      </c>
    </row>
    <row r="1237" spans="1:4" x14ac:dyDescent="0.35">
      <c r="A1237" s="19">
        <v>45413.507381365736</v>
      </c>
      <c r="B1237" s="19">
        <v>45417.761111111111</v>
      </c>
      <c r="C1237" s="65" t="s">
        <v>2826</v>
      </c>
      <c r="D1237" s="19" t="s">
        <v>2828</v>
      </c>
    </row>
    <row r="1238" spans="1:4" x14ac:dyDescent="0.35">
      <c r="A1238" s="23">
        <v>45413.529039155088</v>
      </c>
      <c r="B1238" s="23">
        <v>45415.580555555556</v>
      </c>
      <c r="C1238" s="66" t="s">
        <v>2826</v>
      </c>
      <c r="D1238" s="23" t="s">
        <v>2828</v>
      </c>
    </row>
    <row r="1239" spans="1:4" x14ac:dyDescent="0.35">
      <c r="A1239" s="19">
        <v>45414.310278668978</v>
      </c>
      <c r="B1239" s="19">
        <v>45421.663194444445</v>
      </c>
      <c r="C1239" s="65" t="s">
        <v>2826</v>
      </c>
      <c r="D1239" s="19" t="s">
        <v>2828</v>
      </c>
    </row>
    <row r="1240" spans="1:4" x14ac:dyDescent="0.35">
      <c r="A1240" s="23">
        <v>45414.312567245368</v>
      </c>
      <c r="B1240" s="23">
        <v>45420.974305555552</v>
      </c>
      <c r="C1240" s="66" t="s">
        <v>2826</v>
      </c>
      <c r="D1240" s="23" t="s">
        <v>2828</v>
      </c>
    </row>
    <row r="1241" spans="1:4" x14ac:dyDescent="0.35">
      <c r="A1241" s="19">
        <v>45414.45624417824</v>
      </c>
      <c r="B1241" s="19">
        <v>45420.985416666663</v>
      </c>
      <c r="C1241" s="65" t="s">
        <v>2826</v>
      </c>
      <c r="D1241" s="19" t="s">
        <v>2828</v>
      </c>
    </row>
    <row r="1242" spans="1:4" x14ac:dyDescent="0.35">
      <c r="A1242" s="23">
        <v>45414.458018055557</v>
      </c>
      <c r="B1242" s="23">
        <v>45415.533333333333</v>
      </c>
      <c r="C1242" s="66" t="s">
        <v>2826</v>
      </c>
      <c r="D1242" s="23" t="s">
        <v>2828</v>
      </c>
    </row>
    <row r="1243" spans="1:4" x14ac:dyDescent="0.35">
      <c r="A1243" s="19">
        <v>45414.460048761575</v>
      </c>
      <c r="B1243" s="19">
        <v>45427.713888888888</v>
      </c>
      <c r="C1243" s="65" t="s">
        <v>2827</v>
      </c>
      <c r="D1243" s="19" t="s">
        <v>2828</v>
      </c>
    </row>
    <row r="1244" spans="1:4" x14ac:dyDescent="0.35">
      <c r="A1244" s="23">
        <v>45414.461148958333</v>
      </c>
      <c r="B1244" s="23">
        <v>45427.731944444444</v>
      </c>
      <c r="C1244" s="66" t="s">
        <v>2826</v>
      </c>
      <c r="D1244" s="23" t="s">
        <v>2828</v>
      </c>
    </row>
    <row r="1245" spans="1:4" x14ac:dyDescent="0.35">
      <c r="A1245" s="19">
        <v>45415.335616400458</v>
      </c>
      <c r="B1245" s="19">
        <v>45416.429166666661</v>
      </c>
      <c r="C1245" s="65" t="s">
        <v>2826</v>
      </c>
      <c r="D1245" s="19" t="s">
        <v>2828</v>
      </c>
    </row>
    <row r="1246" spans="1:4" x14ac:dyDescent="0.35">
      <c r="A1246" s="23">
        <v>45415.337599270832</v>
      </c>
      <c r="B1246" s="23">
        <v>45419.736805555556</v>
      </c>
      <c r="C1246" s="66" t="s">
        <v>2827</v>
      </c>
      <c r="D1246" s="23" t="s">
        <v>2828</v>
      </c>
    </row>
    <row r="1247" spans="1:4" x14ac:dyDescent="0.35">
      <c r="A1247" s="19">
        <v>45415.339482719908</v>
      </c>
      <c r="B1247" s="19">
        <v>45418.215277777774</v>
      </c>
      <c r="C1247" s="65" t="s">
        <v>2826</v>
      </c>
      <c r="D1247" s="19" t="s">
        <v>2828</v>
      </c>
    </row>
    <row r="1248" spans="1:4" x14ac:dyDescent="0.35">
      <c r="A1248" s="23">
        <v>45415.340439583335</v>
      </c>
      <c r="B1248" s="23">
        <v>45418.226388888885</v>
      </c>
      <c r="C1248" s="66" t="s">
        <v>2826</v>
      </c>
      <c r="D1248" s="23" t="s">
        <v>2828</v>
      </c>
    </row>
    <row r="1249" spans="1:4" x14ac:dyDescent="0.35">
      <c r="A1249" s="19">
        <v>45415.341897997685</v>
      </c>
      <c r="B1249" s="19">
        <v>45427.679861111108</v>
      </c>
      <c r="C1249" s="65" t="s">
        <v>2826</v>
      </c>
      <c r="D1249" s="19" t="s">
        <v>2828</v>
      </c>
    </row>
    <row r="1250" spans="1:4" x14ac:dyDescent="0.35">
      <c r="A1250" s="23">
        <v>45415.343721527774</v>
      </c>
      <c r="B1250" s="23">
        <v>45417.454166666663</v>
      </c>
      <c r="C1250" s="66" t="s">
        <v>2826</v>
      </c>
      <c r="D1250" s="23" t="s">
        <v>2828</v>
      </c>
    </row>
    <row r="1251" spans="1:4" x14ac:dyDescent="0.35">
      <c r="A1251" s="19">
        <v>45415.345150034722</v>
      </c>
      <c r="B1251" s="19">
        <v>45424.557638888888</v>
      </c>
      <c r="C1251" s="65" t="s">
        <v>2826</v>
      </c>
      <c r="D1251" s="19" t="s">
        <v>2828</v>
      </c>
    </row>
    <row r="1252" spans="1:4" x14ac:dyDescent="0.35">
      <c r="A1252" s="23">
        <v>45415.345909953699</v>
      </c>
      <c r="B1252" s="23">
        <v>45424.540277777778</v>
      </c>
      <c r="C1252" s="66" t="s">
        <v>2826</v>
      </c>
      <c r="D1252" s="23" t="s">
        <v>2828</v>
      </c>
    </row>
    <row r="1253" spans="1:4" x14ac:dyDescent="0.35">
      <c r="A1253" s="19">
        <v>45415.346743946757</v>
      </c>
      <c r="B1253" s="19">
        <v>45423.471527777772</v>
      </c>
      <c r="C1253" s="65" t="s">
        <v>2826</v>
      </c>
      <c r="D1253" s="19" t="s">
        <v>2828</v>
      </c>
    </row>
    <row r="1254" spans="1:4" x14ac:dyDescent="0.35">
      <c r="A1254" s="23">
        <v>45415.34788163194</v>
      </c>
      <c r="B1254" s="23">
        <v>45424.404861111107</v>
      </c>
      <c r="C1254" s="66" t="s">
        <v>2826</v>
      </c>
      <c r="D1254" s="23" t="s">
        <v>2828</v>
      </c>
    </row>
    <row r="1255" spans="1:4" x14ac:dyDescent="0.35">
      <c r="A1255" s="19">
        <v>45415.349078784719</v>
      </c>
      <c r="B1255" s="19">
        <v>45418.353472222218</v>
      </c>
      <c r="C1255" s="65" t="s">
        <v>2826</v>
      </c>
      <c r="D1255" s="19" t="s">
        <v>2828</v>
      </c>
    </row>
    <row r="1256" spans="1:4" x14ac:dyDescent="0.35">
      <c r="A1256" s="23">
        <v>45415.359957604167</v>
      </c>
      <c r="B1256" s="23">
        <v>45517.518055555556</v>
      </c>
      <c r="C1256" s="66" t="s">
        <v>2827</v>
      </c>
      <c r="D1256" s="23" t="s">
        <v>2828</v>
      </c>
    </row>
    <row r="1257" spans="1:4" x14ac:dyDescent="0.35">
      <c r="A1257" s="19">
        <v>45415.392520289352</v>
      </c>
      <c r="B1257" s="19">
        <v>45419.34375</v>
      </c>
      <c r="C1257" s="65" t="s">
        <v>2826</v>
      </c>
      <c r="D1257" s="19" t="s">
        <v>2828</v>
      </c>
    </row>
    <row r="1258" spans="1:4" x14ac:dyDescent="0.35">
      <c r="A1258" s="23">
        <v>45415.402168090273</v>
      </c>
      <c r="B1258" s="23">
        <v>45415.426388888889</v>
      </c>
      <c r="C1258" s="66" t="s">
        <v>2826</v>
      </c>
      <c r="D1258" s="23" t="s">
        <v>2828</v>
      </c>
    </row>
    <row r="1259" spans="1:4" x14ac:dyDescent="0.35">
      <c r="A1259" s="19">
        <v>45415.448185613423</v>
      </c>
      <c r="B1259" s="19">
        <v>45425.281944444439</v>
      </c>
      <c r="C1259" s="65" t="s">
        <v>2826</v>
      </c>
      <c r="D1259" s="19" t="s">
        <v>2828</v>
      </c>
    </row>
    <row r="1260" spans="1:4" x14ac:dyDescent="0.35">
      <c r="A1260" s="23">
        <v>45415.46297523148</v>
      </c>
      <c r="B1260" s="23">
        <v>45426.717361111107</v>
      </c>
      <c r="C1260" s="66" t="s">
        <v>2826</v>
      </c>
      <c r="D1260" s="23" t="s">
        <v>2828</v>
      </c>
    </row>
    <row r="1261" spans="1:4" x14ac:dyDescent="0.35">
      <c r="A1261" s="19">
        <v>45415.520581944445</v>
      </c>
      <c r="B1261" s="19">
        <v>45420.360416666663</v>
      </c>
      <c r="C1261" s="65" t="s">
        <v>2826</v>
      </c>
      <c r="D1261" s="19" t="s">
        <v>2828</v>
      </c>
    </row>
    <row r="1262" spans="1:4" x14ac:dyDescent="0.35">
      <c r="A1262" s="23">
        <v>45415.521673298608</v>
      </c>
      <c r="B1262" s="23">
        <v>45420.364583333328</v>
      </c>
      <c r="C1262" s="66" t="s">
        <v>2826</v>
      </c>
      <c r="D1262" s="23" t="s">
        <v>2828</v>
      </c>
    </row>
    <row r="1263" spans="1:4" x14ac:dyDescent="0.35">
      <c r="A1263" s="19">
        <v>45415.522993055551</v>
      </c>
      <c r="B1263" s="19">
        <v>45558.446527777778</v>
      </c>
      <c r="C1263" s="65" t="s">
        <v>2826</v>
      </c>
      <c r="D1263" s="19" t="s">
        <v>2828</v>
      </c>
    </row>
    <row r="1264" spans="1:4" x14ac:dyDescent="0.35">
      <c r="A1264" s="23">
        <v>45415.529753738425</v>
      </c>
      <c r="B1264" s="23">
        <v>45424.454166666663</v>
      </c>
      <c r="C1264" s="66" t="s">
        <v>2826</v>
      </c>
      <c r="D1264" s="23" t="s">
        <v>2828</v>
      </c>
    </row>
    <row r="1265" spans="1:4" x14ac:dyDescent="0.35">
      <c r="A1265" s="19">
        <v>45415.535600694442</v>
      </c>
      <c r="B1265" s="19">
        <v>45425.41805555555</v>
      </c>
      <c r="C1265" s="65" t="s">
        <v>2826</v>
      </c>
      <c r="D1265" s="19" t="s">
        <v>2828</v>
      </c>
    </row>
    <row r="1266" spans="1:4" x14ac:dyDescent="0.35">
      <c r="A1266" s="23">
        <v>45416.840227314809</v>
      </c>
      <c r="B1266" s="23">
        <v>45426.742361111108</v>
      </c>
      <c r="C1266" s="66" t="s">
        <v>2826</v>
      </c>
      <c r="D1266" s="23" t="s">
        <v>2828</v>
      </c>
    </row>
    <row r="1267" spans="1:4" x14ac:dyDescent="0.35">
      <c r="A1267" s="19">
        <v>45418.347926770832</v>
      </c>
      <c r="B1267" s="19">
        <v>45419.35</v>
      </c>
      <c r="C1267" s="65" t="s">
        <v>2826</v>
      </c>
      <c r="D1267" s="19" t="s">
        <v>2828</v>
      </c>
    </row>
    <row r="1268" spans="1:4" x14ac:dyDescent="0.35">
      <c r="A1268" s="23">
        <v>45418.349336145831</v>
      </c>
      <c r="B1268" s="23">
        <v>45425.553472222222</v>
      </c>
      <c r="C1268" s="66" t="s">
        <v>2826</v>
      </c>
      <c r="D1268" s="23" t="s">
        <v>2828</v>
      </c>
    </row>
    <row r="1269" spans="1:4" x14ac:dyDescent="0.35">
      <c r="A1269" s="19">
        <v>45418.350971793981</v>
      </c>
      <c r="B1269" s="19">
        <v>45518.172222222223</v>
      </c>
      <c r="C1269" s="65" t="s">
        <v>2826</v>
      </c>
      <c r="D1269" s="19" t="s">
        <v>2828</v>
      </c>
    </row>
    <row r="1270" spans="1:4" x14ac:dyDescent="0.35">
      <c r="A1270" s="23">
        <v>45418.354772569444</v>
      </c>
      <c r="B1270" s="23">
        <v>45517.527083333334</v>
      </c>
      <c r="C1270" s="66" t="s">
        <v>2827</v>
      </c>
      <c r="D1270" s="23" t="s">
        <v>2828</v>
      </c>
    </row>
    <row r="1271" spans="1:4" x14ac:dyDescent="0.35">
      <c r="A1271" s="19">
        <v>45418.355951122685</v>
      </c>
      <c r="B1271" s="19">
        <v>45424.51180555555</v>
      </c>
      <c r="C1271" s="65" t="s">
        <v>2826</v>
      </c>
      <c r="D1271" s="19" t="s">
        <v>2828</v>
      </c>
    </row>
    <row r="1272" spans="1:4" x14ac:dyDescent="0.35">
      <c r="A1272" s="23">
        <v>45418.356945949075</v>
      </c>
      <c r="B1272" s="23">
        <v>45422.694444444445</v>
      </c>
      <c r="C1272" s="66" t="s">
        <v>2826</v>
      </c>
      <c r="D1272" s="23" t="s">
        <v>2828</v>
      </c>
    </row>
    <row r="1273" spans="1:4" x14ac:dyDescent="0.35">
      <c r="A1273" s="19">
        <v>45418.358566932868</v>
      </c>
      <c r="B1273" s="19">
        <v>45420.470138888886</v>
      </c>
      <c r="C1273" s="65" t="s">
        <v>2826</v>
      </c>
      <c r="D1273" s="19" t="s">
        <v>2828</v>
      </c>
    </row>
    <row r="1274" spans="1:4" x14ac:dyDescent="0.35">
      <c r="A1274" s="23">
        <v>45418.360365127315</v>
      </c>
      <c r="B1274" s="23">
        <v>45420.486111111109</v>
      </c>
      <c r="C1274" s="66" t="s">
        <v>2826</v>
      </c>
      <c r="D1274" s="23" t="s">
        <v>2828</v>
      </c>
    </row>
    <row r="1275" spans="1:4" x14ac:dyDescent="0.35">
      <c r="A1275" s="19">
        <v>45418.361464780093</v>
      </c>
      <c r="B1275" s="19">
        <v>45421.431944444441</v>
      </c>
      <c r="C1275" s="65" t="s">
        <v>2826</v>
      </c>
      <c r="D1275" s="19" t="s">
        <v>2828</v>
      </c>
    </row>
    <row r="1276" spans="1:4" x14ac:dyDescent="0.35">
      <c r="A1276" s="23">
        <v>45418.362574733794</v>
      </c>
      <c r="B1276" s="23">
        <v>45423.967361111107</v>
      </c>
      <c r="C1276" s="66" t="s">
        <v>2826</v>
      </c>
      <c r="D1276" s="23" t="s">
        <v>2828</v>
      </c>
    </row>
    <row r="1277" spans="1:4" x14ac:dyDescent="0.35">
      <c r="A1277" s="19">
        <v>45418.363972025458</v>
      </c>
      <c r="B1277" s="19">
        <v>45610.327777777777</v>
      </c>
      <c r="C1277" s="65" t="s">
        <v>2826</v>
      </c>
      <c r="D1277" s="19" t="s">
        <v>2828</v>
      </c>
    </row>
    <row r="1278" spans="1:4" x14ac:dyDescent="0.35">
      <c r="A1278" s="23">
        <v>45418.434783831013</v>
      </c>
      <c r="B1278" s="23">
        <v>45534.452777777777</v>
      </c>
      <c r="C1278" s="66" t="s">
        <v>2827</v>
      </c>
      <c r="D1278" s="23" t="s">
        <v>2828</v>
      </c>
    </row>
    <row r="1279" spans="1:4" x14ac:dyDescent="0.35">
      <c r="A1279" s="19">
        <v>45418.475287465277</v>
      </c>
      <c r="B1279" s="19">
        <v>45430.015277777777</v>
      </c>
      <c r="C1279" s="65" t="s">
        <v>2826</v>
      </c>
      <c r="D1279" s="19" t="s">
        <v>2828</v>
      </c>
    </row>
    <row r="1280" spans="1:4" x14ac:dyDescent="0.35">
      <c r="A1280" s="23">
        <v>45418.480444826389</v>
      </c>
      <c r="B1280" s="23">
        <v>45426.757638888885</v>
      </c>
      <c r="C1280" s="66" t="s">
        <v>2826</v>
      </c>
      <c r="D1280" s="23" t="s">
        <v>2828</v>
      </c>
    </row>
    <row r="1281" spans="1:4" x14ac:dyDescent="0.35">
      <c r="A1281" s="19">
        <v>45419.397854050927</v>
      </c>
      <c r="B1281" s="19">
        <v>45427.742361111108</v>
      </c>
      <c r="C1281" s="65" t="s">
        <v>2826</v>
      </c>
      <c r="D1281" s="19" t="s">
        <v>2828</v>
      </c>
    </row>
    <row r="1282" spans="1:4" x14ac:dyDescent="0.35">
      <c r="A1282" s="23">
        <v>45419.401973958331</v>
      </c>
      <c r="B1282" s="23">
        <v>45609.40347222222</v>
      </c>
      <c r="C1282" s="66" t="s">
        <v>2827</v>
      </c>
      <c r="D1282" s="23" t="s">
        <v>2828</v>
      </c>
    </row>
    <row r="1283" spans="1:4" x14ac:dyDescent="0.35">
      <c r="A1283" s="19">
        <v>45419.405876932869</v>
      </c>
      <c r="B1283" s="19">
        <v>45420.390277777777</v>
      </c>
      <c r="C1283" s="65" t="s">
        <v>2826</v>
      </c>
      <c r="D1283" s="19" t="s">
        <v>2828</v>
      </c>
    </row>
    <row r="1284" spans="1:4" x14ac:dyDescent="0.35">
      <c r="A1284" s="23">
        <v>45419.435134409723</v>
      </c>
      <c r="B1284" s="23">
        <v>45430.648611111108</v>
      </c>
      <c r="C1284" s="66" t="s">
        <v>2826</v>
      </c>
      <c r="D1284" s="23" t="s">
        <v>2828</v>
      </c>
    </row>
    <row r="1285" spans="1:4" x14ac:dyDescent="0.35">
      <c r="A1285" s="19">
        <v>45419.43741770833</v>
      </c>
      <c r="B1285" s="19">
        <v>45530.518055555556</v>
      </c>
      <c r="C1285" s="65" t="s">
        <v>2827</v>
      </c>
      <c r="D1285" s="19" t="s">
        <v>2828</v>
      </c>
    </row>
    <row r="1286" spans="1:4" x14ac:dyDescent="0.35">
      <c r="A1286" s="23">
        <v>45419.450892361107</v>
      </c>
      <c r="B1286" s="23">
        <v>45423.991666666661</v>
      </c>
      <c r="C1286" s="66" t="s">
        <v>2826</v>
      </c>
      <c r="D1286" s="23" t="s">
        <v>2828</v>
      </c>
    </row>
    <row r="1287" spans="1:4" x14ac:dyDescent="0.35">
      <c r="A1287" s="19">
        <v>45419.454142094903</v>
      </c>
      <c r="B1287" s="19">
        <v>45424.988194444442</v>
      </c>
      <c r="C1287" s="65" t="s">
        <v>2826</v>
      </c>
      <c r="D1287" s="19" t="s">
        <v>2828</v>
      </c>
    </row>
    <row r="1288" spans="1:4" x14ac:dyDescent="0.35">
      <c r="A1288" s="23">
        <v>45419.48542881944</v>
      </c>
      <c r="B1288" s="23">
        <v>45419.499305555553</v>
      </c>
      <c r="C1288" s="66" t="s">
        <v>2826</v>
      </c>
      <c r="D1288" s="23" t="s">
        <v>2828</v>
      </c>
    </row>
    <row r="1289" spans="1:4" x14ac:dyDescent="0.35">
      <c r="A1289" s="19">
        <v>45419.493783530088</v>
      </c>
      <c r="B1289" s="19">
        <v>45423.811111111107</v>
      </c>
      <c r="C1289" s="65" t="s">
        <v>2826</v>
      </c>
      <c r="D1289" s="19" t="s">
        <v>2828</v>
      </c>
    </row>
    <row r="1290" spans="1:4" x14ac:dyDescent="0.35">
      <c r="A1290" s="23">
        <v>45419.496505324074</v>
      </c>
      <c r="B1290" s="23">
        <v>45422.709027777775</v>
      </c>
      <c r="C1290" s="66" t="s">
        <v>2826</v>
      </c>
      <c r="D1290" s="23" t="s">
        <v>2828</v>
      </c>
    </row>
    <row r="1291" spans="1:4" x14ac:dyDescent="0.35">
      <c r="A1291" s="19">
        <v>45419.516509756941</v>
      </c>
      <c r="B1291" s="19">
        <v>45419.745833333334</v>
      </c>
      <c r="C1291" s="65" t="s">
        <v>2826</v>
      </c>
      <c r="D1291" s="19" t="s">
        <v>2828</v>
      </c>
    </row>
    <row r="1292" spans="1:4" x14ac:dyDescent="0.35">
      <c r="A1292" s="23">
        <v>45419.643321724536</v>
      </c>
      <c r="B1292" s="23">
        <v>45425.001388888886</v>
      </c>
      <c r="C1292" s="66" t="s">
        <v>2826</v>
      </c>
      <c r="D1292" s="23" t="s">
        <v>2828</v>
      </c>
    </row>
    <row r="1293" spans="1:4" x14ac:dyDescent="0.35">
      <c r="A1293" s="19">
        <v>45419.656115243051</v>
      </c>
      <c r="B1293" s="19">
        <v>45422.485416666663</v>
      </c>
      <c r="C1293" s="65" t="s">
        <v>2826</v>
      </c>
      <c r="D1293" s="19" t="s">
        <v>2828</v>
      </c>
    </row>
    <row r="1294" spans="1:4" x14ac:dyDescent="0.35">
      <c r="A1294" s="23">
        <v>45419.671706944442</v>
      </c>
      <c r="B1294" s="23">
        <v>45430.033333333333</v>
      </c>
      <c r="C1294" s="66" t="s">
        <v>2826</v>
      </c>
      <c r="D1294" s="23" t="s">
        <v>2828</v>
      </c>
    </row>
    <row r="1295" spans="1:4" x14ac:dyDescent="0.35">
      <c r="A1295" s="19">
        <v>45420.444093483791</v>
      </c>
      <c r="B1295" s="19">
        <v>45433.427777777775</v>
      </c>
      <c r="C1295" s="65" t="s">
        <v>2826</v>
      </c>
      <c r="D1295" s="19" t="s">
        <v>2828</v>
      </c>
    </row>
    <row r="1296" spans="1:4" x14ac:dyDescent="0.35">
      <c r="A1296" s="23">
        <v>45420.528625960644</v>
      </c>
      <c r="B1296" s="23">
        <v>45531.490277777775</v>
      </c>
      <c r="C1296" s="66" t="s">
        <v>2827</v>
      </c>
      <c r="D1296" s="23" t="s">
        <v>2828</v>
      </c>
    </row>
    <row r="1297" spans="1:4" x14ac:dyDescent="0.35">
      <c r="A1297" s="19">
        <v>45420.533923576389</v>
      </c>
      <c r="B1297" s="19">
        <v>45426.404861111107</v>
      </c>
      <c r="C1297" s="65" t="s">
        <v>2826</v>
      </c>
      <c r="D1297" s="19" t="s">
        <v>2828</v>
      </c>
    </row>
    <row r="1298" spans="1:4" x14ac:dyDescent="0.35">
      <c r="A1298" s="23">
        <v>45420.541934988425</v>
      </c>
      <c r="B1298" s="23">
        <v>45426.415277777778</v>
      </c>
      <c r="C1298" s="66" t="s">
        <v>2826</v>
      </c>
      <c r="D1298" s="23" t="s">
        <v>2828</v>
      </c>
    </row>
    <row r="1299" spans="1:4" x14ac:dyDescent="0.35">
      <c r="A1299" s="19">
        <v>45420.544243553239</v>
      </c>
      <c r="B1299" s="19">
        <v>45426.390972222223</v>
      </c>
      <c r="C1299" s="65" t="s">
        <v>2826</v>
      </c>
      <c r="D1299" s="19" t="s">
        <v>2828</v>
      </c>
    </row>
    <row r="1300" spans="1:4" x14ac:dyDescent="0.35">
      <c r="A1300" s="23">
        <v>45420.546653900463</v>
      </c>
      <c r="B1300" s="23">
        <v>45430.46875</v>
      </c>
      <c r="C1300" s="66" t="s">
        <v>2826</v>
      </c>
      <c r="D1300" s="23" t="s">
        <v>2828</v>
      </c>
    </row>
    <row r="1301" spans="1:4" x14ac:dyDescent="0.35">
      <c r="A1301" s="19">
        <v>45421.457777083335</v>
      </c>
      <c r="B1301" s="19">
        <v>45431.32708333333</v>
      </c>
      <c r="C1301" s="65" t="s">
        <v>2826</v>
      </c>
      <c r="D1301" s="19" t="s">
        <v>2828</v>
      </c>
    </row>
    <row r="1302" spans="1:4" x14ac:dyDescent="0.35">
      <c r="A1302" s="23">
        <v>45421.459763391205</v>
      </c>
      <c r="B1302" s="23">
        <v>45449.387499999997</v>
      </c>
      <c r="C1302" s="66" t="s">
        <v>2826</v>
      </c>
      <c r="D1302" s="23" t="s">
        <v>2828</v>
      </c>
    </row>
    <row r="1303" spans="1:4" x14ac:dyDescent="0.35">
      <c r="A1303" s="19">
        <v>45421.462600543979</v>
      </c>
      <c r="B1303" s="19">
        <v>45518.611805555556</v>
      </c>
      <c r="C1303" s="65" t="s">
        <v>2826</v>
      </c>
      <c r="D1303" s="19" t="s">
        <v>2828</v>
      </c>
    </row>
    <row r="1304" spans="1:4" x14ac:dyDescent="0.35">
      <c r="A1304" s="23">
        <v>45421.464384756946</v>
      </c>
      <c r="B1304" s="23">
        <v>45430.050694444442</v>
      </c>
      <c r="C1304" s="66" t="s">
        <v>2826</v>
      </c>
      <c r="D1304" s="23" t="s">
        <v>2828</v>
      </c>
    </row>
    <row r="1305" spans="1:4" x14ac:dyDescent="0.35">
      <c r="A1305" s="19">
        <v>45421.46598645833</v>
      </c>
      <c r="B1305" s="19">
        <v>45430.133333333331</v>
      </c>
      <c r="C1305" s="65" t="s">
        <v>2826</v>
      </c>
      <c r="D1305" s="19" t="s">
        <v>2828</v>
      </c>
    </row>
    <row r="1306" spans="1:4" x14ac:dyDescent="0.35">
      <c r="A1306" s="23">
        <v>45421.488406516204</v>
      </c>
      <c r="B1306" s="23">
        <v>45423.401388888888</v>
      </c>
      <c r="C1306" s="66" t="s">
        <v>2826</v>
      </c>
      <c r="D1306" s="23" t="s">
        <v>2828</v>
      </c>
    </row>
    <row r="1307" spans="1:4" x14ac:dyDescent="0.35">
      <c r="A1307" s="19">
        <v>45421.50661640046</v>
      </c>
      <c r="B1307" s="19">
        <v>45428.68472222222</v>
      </c>
      <c r="C1307" s="65" t="s">
        <v>2826</v>
      </c>
      <c r="D1307" s="19" t="s">
        <v>2828</v>
      </c>
    </row>
    <row r="1308" spans="1:4" x14ac:dyDescent="0.35">
      <c r="A1308" s="23">
        <v>45421.526560844904</v>
      </c>
      <c r="B1308" s="23">
        <v>45430.149305555555</v>
      </c>
      <c r="C1308" s="66" t="s">
        <v>2826</v>
      </c>
      <c r="D1308" s="23" t="s">
        <v>2828</v>
      </c>
    </row>
    <row r="1309" spans="1:4" x14ac:dyDescent="0.35">
      <c r="A1309" s="19">
        <v>45421.52761917824</v>
      </c>
      <c r="B1309" s="19">
        <v>45430.165972222218</v>
      </c>
      <c r="C1309" s="65" t="s">
        <v>2826</v>
      </c>
      <c r="D1309" s="19" t="s">
        <v>2828</v>
      </c>
    </row>
    <row r="1310" spans="1:4" x14ac:dyDescent="0.35">
      <c r="A1310" s="23">
        <v>45421.729907442124</v>
      </c>
      <c r="B1310" s="23">
        <v>45426.456944444442</v>
      </c>
      <c r="C1310" s="66" t="s">
        <v>2826</v>
      </c>
      <c r="D1310" s="23" t="s">
        <v>2828</v>
      </c>
    </row>
    <row r="1311" spans="1:4" x14ac:dyDescent="0.35">
      <c r="A1311" s="19">
        <v>45422.500037303238</v>
      </c>
      <c r="B1311" s="19">
        <v>45425.614583333328</v>
      </c>
      <c r="C1311" s="65" t="s">
        <v>2826</v>
      </c>
      <c r="D1311" s="19" t="s">
        <v>2828</v>
      </c>
    </row>
    <row r="1312" spans="1:4" x14ac:dyDescent="0.35">
      <c r="A1312" s="23">
        <v>45422.627659224534</v>
      </c>
      <c r="B1312" s="23">
        <v>45425.38958333333</v>
      </c>
      <c r="C1312" s="66" t="s">
        <v>2826</v>
      </c>
      <c r="D1312" s="23" t="s">
        <v>2828</v>
      </c>
    </row>
    <row r="1313" spans="1:4" x14ac:dyDescent="0.35">
      <c r="A1313" s="19">
        <v>45425.463910532402</v>
      </c>
      <c r="B1313" s="19">
        <v>45426.393055555556</v>
      </c>
      <c r="C1313" s="65" t="s">
        <v>2826</v>
      </c>
      <c r="D1313" s="19" t="s">
        <v>2828</v>
      </c>
    </row>
    <row r="1314" spans="1:4" x14ac:dyDescent="0.35">
      <c r="A1314" s="23">
        <v>45425.465155243051</v>
      </c>
      <c r="B1314" s="23">
        <v>45426.440972222219</v>
      </c>
      <c r="C1314" s="66" t="s">
        <v>2826</v>
      </c>
      <c r="D1314" s="23" t="s">
        <v>2828</v>
      </c>
    </row>
    <row r="1315" spans="1:4" x14ac:dyDescent="0.35">
      <c r="A1315" s="19">
        <v>45425.467192442127</v>
      </c>
      <c r="B1315" s="19">
        <v>45426.503472222219</v>
      </c>
      <c r="C1315" s="65" t="s">
        <v>2826</v>
      </c>
      <c r="D1315" s="19" t="s">
        <v>2828</v>
      </c>
    </row>
    <row r="1316" spans="1:4" x14ac:dyDescent="0.35">
      <c r="A1316" s="23">
        <v>45425.470132141199</v>
      </c>
      <c r="B1316" s="23">
        <v>45427.32708333333</v>
      </c>
      <c r="C1316" s="66" t="s">
        <v>2826</v>
      </c>
      <c r="D1316" s="23" t="s">
        <v>2828</v>
      </c>
    </row>
    <row r="1317" spans="1:4" x14ac:dyDescent="0.35">
      <c r="A1317" s="19">
        <v>45425.471030289351</v>
      </c>
      <c r="B1317" s="19">
        <v>45518.357638888891</v>
      </c>
      <c r="C1317" s="65" t="s">
        <v>2826</v>
      </c>
      <c r="D1317" s="19" t="s">
        <v>2828</v>
      </c>
    </row>
    <row r="1318" spans="1:4" x14ac:dyDescent="0.35">
      <c r="A1318" s="23">
        <v>45425.471990659724</v>
      </c>
      <c r="B1318" s="23">
        <v>45595.356944444444</v>
      </c>
      <c r="C1318" s="66" t="s">
        <v>2827</v>
      </c>
      <c r="D1318" s="23" t="s">
        <v>2828</v>
      </c>
    </row>
    <row r="1319" spans="1:4" x14ac:dyDescent="0.35">
      <c r="A1319" s="19">
        <v>45425.473149074074</v>
      </c>
      <c r="B1319" s="19">
        <v>45427.265277777777</v>
      </c>
      <c r="C1319" s="65" t="s">
        <v>2826</v>
      </c>
      <c r="D1319" s="19" t="s">
        <v>2828</v>
      </c>
    </row>
    <row r="1320" spans="1:4" x14ac:dyDescent="0.35">
      <c r="A1320" s="23">
        <v>45425.474443900464</v>
      </c>
      <c r="B1320" s="23">
        <v>45547.504861111112</v>
      </c>
      <c r="C1320" s="66" t="s">
        <v>2827</v>
      </c>
      <c r="D1320" s="23" t="s">
        <v>2828</v>
      </c>
    </row>
    <row r="1321" spans="1:4" x14ac:dyDescent="0.35">
      <c r="A1321" s="19">
        <v>45425.475483101851</v>
      </c>
      <c r="B1321" s="19">
        <v>45427.292361111111</v>
      </c>
      <c r="C1321" s="65" t="s">
        <v>2826</v>
      </c>
      <c r="D1321" s="19" t="s">
        <v>2828</v>
      </c>
    </row>
    <row r="1322" spans="1:4" x14ac:dyDescent="0.35">
      <c r="A1322" s="23">
        <v>45425.476573692125</v>
      </c>
      <c r="B1322" s="23">
        <v>45430.659027777772</v>
      </c>
      <c r="C1322" s="66" t="s">
        <v>2826</v>
      </c>
      <c r="D1322" s="23" t="s">
        <v>2828</v>
      </c>
    </row>
    <row r="1323" spans="1:4" x14ac:dyDescent="0.35">
      <c r="A1323" s="19">
        <v>45425.477438622685</v>
      </c>
      <c r="B1323" s="19">
        <v>45430.680555555555</v>
      </c>
      <c r="C1323" s="65" t="s">
        <v>2826</v>
      </c>
      <c r="D1323" s="19" t="s">
        <v>2828</v>
      </c>
    </row>
    <row r="1324" spans="1:4" x14ac:dyDescent="0.35">
      <c r="A1324" s="23">
        <v>45425.478236192124</v>
      </c>
      <c r="B1324" s="23">
        <v>45431.759722222218</v>
      </c>
      <c r="C1324" s="66" t="s">
        <v>2826</v>
      </c>
      <c r="D1324" s="23" t="s">
        <v>2828</v>
      </c>
    </row>
    <row r="1325" spans="1:4" x14ac:dyDescent="0.35">
      <c r="A1325" s="19">
        <v>45425.479551354161</v>
      </c>
      <c r="B1325" s="19">
        <v>45431.787499999999</v>
      </c>
      <c r="C1325" s="65" t="s">
        <v>2827</v>
      </c>
      <c r="D1325" s="19" t="s">
        <v>2828</v>
      </c>
    </row>
    <row r="1326" spans="1:4" x14ac:dyDescent="0.35">
      <c r="A1326" s="23">
        <v>45425.480829942127</v>
      </c>
      <c r="B1326" s="23">
        <v>45434.340277777774</v>
      </c>
      <c r="C1326" s="66" t="s">
        <v>2826</v>
      </c>
      <c r="D1326" s="23" t="s">
        <v>2828</v>
      </c>
    </row>
    <row r="1327" spans="1:4" x14ac:dyDescent="0.35">
      <c r="A1327" s="19">
        <v>45425.482698576387</v>
      </c>
      <c r="B1327" s="19">
        <v>45426.970138888886</v>
      </c>
      <c r="C1327" s="65" t="s">
        <v>2826</v>
      </c>
      <c r="D1327" s="19" t="s">
        <v>2828</v>
      </c>
    </row>
    <row r="1328" spans="1:4" x14ac:dyDescent="0.35">
      <c r="A1328" s="23">
        <v>45425.483923877313</v>
      </c>
      <c r="B1328" s="23">
        <v>45534.354861111111</v>
      </c>
      <c r="C1328" s="66" t="s">
        <v>2827</v>
      </c>
      <c r="D1328" s="23" t="s">
        <v>2828</v>
      </c>
    </row>
    <row r="1329" spans="1:4" x14ac:dyDescent="0.35">
      <c r="A1329" s="19">
        <v>45425.485040428241</v>
      </c>
      <c r="B1329" s="19">
        <v>45521.989583333328</v>
      </c>
      <c r="C1329" s="65" t="s">
        <v>2826</v>
      </c>
      <c r="D1329" s="19" t="s">
        <v>2828</v>
      </c>
    </row>
    <row r="1330" spans="1:4" x14ac:dyDescent="0.35">
      <c r="A1330" s="23">
        <v>45425.4863133912</v>
      </c>
      <c r="B1330" s="23">
        <v>45426.095138888886</v>
      </c>
      <c r="C1330" s="66" t="s">
        <v>2826</v>
      </c>
      <c r="D1330" s="23" t="s">
        <v>2828</v>
      </c>
    </row>
    <row r="1331" spans="1:4" x14ac:dyDescent="0.35">
      <c r="A1331" s="19">
        <v>45425.488093206019</v>
      </c>
      <c r="B1331" s="19">
        <v>45464.367361111108</v>
      </c>
      <c r="C1331" s="65" t="s">
        <v>2826</v>
      </c>
      <c r="D1331" s="19" t="s">
        <v>2828</v>
      </c>
    </row>
    <row r="1332" spans="1:4" x14ac:dyDescent="0.35">
      <c r="A1332" s="23">
        <v>45425.489180439814</v>
      </c>
      <c r="B1332" s="23">
        <v>45428.711111111108</v>
      </c>
      <c r="C1332" s="66" t="s">
        <v>2826</v>
      </c>
      <c r="D1332" s="23" t="s">
        <v>2828</v>
      </c>
    </row>
    <row r="1333" spans="1:4" x14ac:dyDescent="0.35">
      <c r="A1333" s="19">
        <v>45425.489968715279</v>
      </c>
      <c r="B1333" s="19">
        <v>45428.736111111109</v>
      </c>
      <c r="C1333" s="65" t="s">
        <v>2826</v>
      </c>
      <c r="D1333" s="19" t="s">
        <v>2828</v>
      </c>
    </row>
    <row r="1334" spans="1:4" x14ac:dyDescent="0.35">
      <c r="A1334" s="23">
        <v>45425.524501817126</v>
      </c>
      <c r="B1334" s="23">
        <v>45426.427083333328</v>
      </c>
      <c r="C1334" s="66" t="s">
        <v>2826</v>
      </c>
      <c r="D1334" s="23" t="s">
        <v>2828</v>
      </c>
    </row>
    <row r="1335" spans="1:4" x14ac:dyDescent="0.35">
      <c r="A1335" s="19">
        <v>45425.556935763889</v>
      </c>
      <c r="B1335" s="19">
        <v>45429.442361111112</v>
      </c>
      <c r="C1335" s="65" t="s">
        <v>2826</v>
      </c>
      <c r="D1335" s="19" t="s">
        <v>2828</v>
      </c>
    </row>
    <row r="1336" spans="1:4" x14ac:dyDescent="0.35">
      <c r="A1336" s="23">
        <v>45426.352538460647</v>
      </c>
      <c r="B1336" s="23">
        <v>45429.740277777775</v>
      </c>
      <c r="C1336" s="66" t="s">
        <v>2826</v>
      </c>
      <c r="D1336" s="23" t="s">
        <v>2828</v>
      </c>
    </row>
    <row r="1337" spans="1:4" x14ac:dyDescent="0.35">
      <c r="A1337" s="19">
        <v>45426.354246990741</v>
      </c>
      <c r="B1337" s="19">
        <v>45433.711111111108</v>
      </c>
      <c r="C1337" s="65" t="s">
        <v>2826</v>
      </c>
      <c r="D1337" s="19" t="s">
        <v>2828</v>
      </c>
    </row>
    <row r="1338" spans="1:4" x14ac:dyDescent="0.35">
      <c r="A1338" s="23">
        <v>45426.355684178241</v>
      </c>
      <c r="B1338" s="23">
        <v>45428.715277777774</v>
      </c>
      <c r="C1338" s="66" t="s">
        <v>2826</v>
      </c>
      <c r="D1338" s="23" t="s">
        <v>2828</v>
      </c>
    </row>
    <row r="1339" spans="1:4" x14ac:dyDescent="0.35">
      <c r="A1339" s="19">
        <v>45426.356983680555</v>
      </c>
      <c r="B1339" s="19">
        <v>45429.662499999999</v>
      </c>
      <c r="C1339" s="65" t="s">
        <v>2826</v>
      </c>
      <c r="D1339" s="19" t="s">
        <v>2828</v>
      </c>
    </row>
    <row r="1340" spans="1:4" x14ac:dyDescent="0.35">
      <c r="A1340" s="23">
        <v>45426.357994525461</v>
      </c>
      <c r="B1340" s="23">
        <v>45429.675694444442</v>
      </c>
      <c r="C1340" s="66" t="s">
        <v>2826</v>
      </c>
      <c r="D1340" s="23" t="s">
        <v>2828</v>
      </c>
    </row>
    <row r="1341" spans="1:4" x14ac:dyDescent="0.35">
      <c r="A1341" s="19">
        <v>45426.364586840275</v>
      </c>
      <c r="B1341" s="19">
        <v>45429.692361111112</v>
      </c>
      <c r="C1341" s="65" t="s">
        <v>2826</v>
      </c>
      <c r="D1341" s="19" t="s">
        <v>2828</v>
      </c>
    </row>
    <row r="1342" spans="1:4" x14ac:dyDescent="0.35">
      <c r="A1342" s="23">
        <v>45426.365654942128</v>
      </c>
      <c r="B1342" s="23">
        <v>45440.497916666667</v>
      </c>
      <c r="C1342" s="66" t="s">
        <v>2826</v>
      </c>
      <c r="D1342" s="23" t="s">
        <v>2828</v>
      </c>
    </row>
    <row r="1343" spans="1:4" x14ac:dyDescent="0.35">
      <c r="A1343" s="19">
        <v>45426.366650775461</v>
      </c>
      <c r="B1343" s="19">
        <v>45436.413888888885</v>
      </c>
      <c r="C1343" s="65" t="s">
        <v>2826</v>
      </c>
      <c r="D1343" s="19" t="s">
        <v>2828</v>
      </c>
    </row>
    <row r="1344" spans="1:4" x14ac:dyDescent="0.35">
      <c r="A1344" s="23">
        <v>45426.418354664347</v>
      </c>
      <c r="B1344" s="23">
        <v>45427.302777777775</v>
      </c>
      <c r="C1344" s="66" t="s">
        <v>2826</v>
      </c>
      <c r="D1344" s="23" t="s">
        <v>2828</v>
      </c>
    </row>
    <row r="1345" spans="1:4" x14ac:dyDescent="0.35">
      <c r="A1345" s="19">
        <v>45426.523042280089</v>
      </c>
      <c r="B1345" s="19">
        <v>45456.029861111107</v>
      </c>
      <c r="C1345" s="65" t="s">
        <v>2826</v>
      </c>
      <c r="D1345" s="19" t="s">
        <v>2828</v>
      </c>
    </row>
    <row r="1346" spans="1:4" x14ac:dyDescent="0.35">
      <c r="A1346" s="23">
        <v>45426.524278356483</v>
      </c>
      <c r="B1346" s="23">
        <v>45432.404861111107</v>
      </c>
      <c r="C1346" s="66" t="s">
        <v>2826</v>
      </c>
      <c r="D1346" s="23" t="s">
        <v>2828</v>
      </c>
    </row>
    <row r="1347" spans="1:4" x14ac:dyDescent="0.35">
      <c r="A1347" s="19">
        <v>45426.525184224534</v>
      </c>
      <c r="B1347" s="19">
        <v>45432.413888888885</v>
      </c>
      <c r="C1347" s="65" t="s">
        <v>2826</v>
      </c>
      <c r="D1347" s="19" t="s">
        <v>2828</v>
      </c>
    </row>
    <row r="1348" spans="1:4" x14ac:dyDescent="0.35">
      <c r="A1348" s="23">
        <v>45426.526449571757</v>
      </c>
      <c r="B1348" s="23">
        <v>45432.424305555556</v>
      </c>
      <c r="C1348" s="66" t="s">
        <v>2826</v>
      </c>
      <c r="D1348" s="23" t="s">
        <v>2828</v>
      </c>
    </row>
    <row r="1349" spans="1:4" x14ac:dyDescent="0.35">
      <c r="A1349" s="19">
        <v>45426.527907488424</v>
      </c>
      <c r="B1349" s="19">
        <v>45442.356944444444</v>
      </c>
      <c r="C1349" s="65" t="s">
        <v>2826</v>
      </c>
      <c r="D1349" s="19" t="s">
        <v>2828</v>
      </c>
    </row>
    <row r="1350" spans="1:4" x14ac:dyDescent="0.35">
      <c r="A1350" s="23">
        <v>45427.309935150464</v>
      </c>
      <c r="B1350" s="23">
        <v>45446.335416666661</v>
      </c>
      <c r="C1350" s="66" t="s">
        <v>2826</v>
      </c>
      <c r="D1350" s="23" t="s">
        <v>2828</v>
      </c>
    </row>
    <row r="1351" spans="1:4" x14ac:dyDescent="0.35">
      <c r="A1351" s="19">
        <v>45427.311644872687</v>
      </c>
      <c r="B1351" s="19">
        <v>45446.541666666664</v>
      </c>
      <c r="C1351" s="65" t="s">
        <v>2826</v>
      </c>
      <c r="D1351" s="19" t="s">
        <v>2828</v>
      </c>
    </row>
    <row r="1352" spans="1:4" x14ac:dyDescent="0.35">
      <c r="A1352" s="23">
        <v>45427.312489895834</v>
      </c>
      <c r="B1352" s="23">
        <v>45432.354861111111</v>
      </c>
      <c r="C1352" s="66" t="s">
        <v>2826</v>
      </c>
      <c r="D1352" s="23" t="s">
        <v>2828</v>
      </c>
    </row>
    <row r="1353" spans="1:4" x14ac:dyDescent="0.35">
      <c r="A1353" s="19">
        <v>45427.315221099532</v>
      </c>
      <c r="B1353" s="19">
        <v>45432.38680555555</v>
      </c>
      <c r="C1353" s="65" t="s">
        <v>2826</v>
      </c>
      <c r="D1353" s="19" t="s">
        <v>2828</v>
      </c>
    </row>
    <row r="1354" spans="1:4" x14ac:dyDescent="0.35">
      <c r="A1354" s="23">
        <v>45427.318212997685</v>
      </c>
      <c r="B1354" s="23">
        <v>45432.427777777775</v>
      </c>
      <c r="C1354" s="66" t="s">
        <v>2826</v>
      </c>
      <c r="D1354" s="23" t="s">
        <v>2828</v>
      </c>
    </row>
    <row r="1355" spans="1:4" x14ac:dyDescent="0.35">
      <c r="A1355" s="19">
        <v>45427.319725196758</v>
      </c>
      <c r="B1355" s="19">
        <v>45432.472916666666</v>
      </c>
      <c r="C1355" s="65" t="s">
        <v>2826</v>
      </c>
      <c r="D1355" s="19" t="s">
        <v>2828</v>
      </c>
    </row>
    <row r="1356" spans="1:4" x14ac:dyDescent="0.35">
      <c r="A1356" s="23">
        <v>45427.420208333329</v>
      </c>
      <c r="B1356" s="23">
        <v>45432.375694444439</v>
      </c>
      <c r="C1356" s="66" t="s">
        <v>2826</v>
      </c>
      <c r="D1356" s="23" t="s">
        <v>2828</v>
      </c>
    </row>
    <row r="1357" spans="1:4" x14ac:dyDescent="0.35">
      <c r="A1357" s="19">
        <v>45427.421321030088</v>
      </c>
      <c r="B1357" s="19">
        <v>45432.453472222223</v>
      </c>
      <c r="C1357" s="65" t="s">
        <v>2826</v>
      </c>
      <c r="D1357" s="19" t="s">
        <v>2828</v>
      </c>
    </row>
    <row r="1358" spans="1:4" x14ac:dyDescent="0.35">
      <c r="A1358" s="23">
        <v>45428.322560034721</v>
      </c>
      <c r="B1358" s="23">
        <v>45429.370138888888</v>
      </c>
      <c r="C1358" s="66" t="s">
        <v>2826</v>
      </c>
      <c r="D1358" s="23" t="s">
        <v>2828</v>
      </c>
    </row>
    <row r="1359" spans="1:4" x14ac:dyDescent="0.35">
      <c r="A1359" s="19">
        <v>45428.328676076388</v>
      </c>
      <c r="B1359" s="19">
        <v>45454.215277777774</v>
      </c>
      <c r="C1359" s="65" t="s">
        <v>2826</v>
      </c>
      <c r="D1359" s="19" t="s">
        <v>2828</v>
      </c>
    </row>
    <row r="1360" spans="1:4" x14ac:dyDescent="0.35">
      <c r="A1360" s="23">
        <v>45428.330888310185</v>
      </c>
      <c r="B1360" s="23">
        <v>45431.077777777777</v>
      </c>
      <c r="C1360" s="66" t="s">
        <v>2826</v>
      </c>
      <c r="D1360" s="23" t="s">
        <v>2828</v>
      </c>
    </row>
    <row r="1361" spans="1:4" x14ac:dyDescent="0.35">
      <c r="A1361" s="19">
        <v>45428.333562071755</v>
      </c>
      <c r="B1361" s="19">
        <v>45431.097222222219</v>
      </c>
      <c r="C1361" s="65" t="s">
        <v>2826</v>
      </c>
      <c r="D1361" s="19" t="s">
        <v>2828</v>
      </c>
    </row>
    <row r="1362" spans="1:4" x14ac:dyDescent="0.35">
      <c r="A1362" s="23">
        <v>45428.335172222221</v>
      </c>
      <c r="B1362" s="23">
        <v>45429.370138888888</v>
      </c>
      <c r="C1362" s="66" t="s">
        <v>2826</v>
      </c>
      <c r="D1362" s="23" t="s">
        <v>2828</v>
      </c>
    </row>
    <row r="1363" spans="1:4" x14ac:dyDescent="0.35">
      <c r="A1363" s="19">
        <v>45428.337059178237</v>
      </c>
      <c r="B1363" s="19">
        <v>45432.657638888886</v>
      </c>
      <c r="C1363" s="65" t="s">
        <v>2826</v>
      </c>
      <c r="D1363" s="19" t="s">
        <v>2828</v>
      </c>
    </row>
    <row r="1364" spans="1:4" x14ac:dyDescent="0.35">
      <c r="A1364" s="23">
        <v>45428.338565277772</v>
      </c>
      <c r="B1364" s="23">
        <v>45443.845833333333</v>
      </c>
      <c r="C1364" s="66" t="s">
        <v>2826</v>
      </c>
      <c r="D1364" s="23" t="s">
        <v>2828</v>
      </c>
    </row>
    <row r="1365" spans="1:4" x14ac:dyDescent="0.35">
      <c r="A1365" s="19">
        <v>45428.509421643517</v>
      </c>
      <c r="B1365" s="19">
        <v>45443.862499999996</v>
      </c>
      <c r="C1365" s="65" t="s">
        <v>2826</v>
      </c>
      <c r="D1365" s="19" t="s">
        <v>2828</v>
      </c>
    </row>
    <row r="1366" spans="1:4" x14ac:dyDescent="0.35">
      <c r="A1366" s="23">
        <v>45428.512240162032</v>
      </c>
      <c r="B1366" s="23">
        <v>45433.361805555556</v>
      </c>
      <c r="C1366" s="66" t="s">
        <v>2826</v>
      </c>
      <c r="D1366" s="23" t="s">
        <v>2828</v>
      </c>
    </row>
    <row r="1367" spans="1:4" x14ac:dyDescent="0.35">
      <c r="A1367" s="19">
        <v>45428.514426122681</v>
      </c>
      <c r="B1367" s="19">
        <v>45522.027777777774</v>
      </c>
      <c r="C1367" s="65" t="s">
        <v>2827</v>
      </c>
      <c r="D1367" s="19" t="s">
        <v>2828</v>
      </c>
    </row>
    <row r="1368" spans="1:4" x14ac:dyDescent="0.35">
      <c r="A1368" s="23">
        <v>45428.515522303242</v>
      </c>
      <c r="B1368" s="23">
        <v>45456.974999999999</v>
      </c>
      <c r="C1368" s="66" t="s">
        <v>2826</v>
      </c>
      <c r="D1368" s="23" t="s">
        <v>2828</v>
      </c>
    </row>
    <row r="1369" spans="1:4" x14ac:dyDescent="0.35">
      <c r="A1369" s="19">
        <v>45428.517365428241</v>
      </c>
      <c r="B1369" s="19">
        <v>45456.987499999996</v>
      </c>
      <c r="C1369" s="65" t="s">
        <v>2826</v>
      </c>
      <c r="D1369" s="19" t="s">
        <v>2828</v>
      </c>
    </row>
    <row r="1370" spans="1:4" x14ac:dyDescent="0.35">
      <c r="A1370" s="23">
        <v>45428.518932175924</v>
      </c>
      <c r="B1370" s="23">
        <v>45433.734722222223</v>
      </c>
      <c r="C1370" s="66" t="s">
        <v>2826</v>
      </c>
      <c r="D1370" s="23" t="s">
        <v>2828</v>
      </c>
    </row>
    <row r="1371" spans="1:4" x14ac:dyDescent="0.35">
      <c r="A1371" s="19">
        <v>45428.519863576388</v>
      </c>
      <c r="B1371" s="19">
        <v>45433.757638888885</v>
      </c>
      <c r="C1371" s="65" t="s">
        <v>2826</v>
      </c>
      <c r="D1371" s="19" t="s">
        <v>2828</v>
      </c>
    </row>
    <row r="1372" spans="1:4" x14ac:dyDescent="0.35">
      <c r="A1372" s="23">
        <v>45429.320184259261</v>
      </c>
      <c r="B1372" s="23">
        <v>45433.775000000001</v>
      </c>
      <c r="C1372" s="66" t="s">
        <v>2827</v>
      </c>
      <c r="D1372" s="23" t="s">
        <v>2828</v>
      </c>
    </row>
    <row r="1373" spans="1:4" x14ac:dyDescent="0.35">
      <c r="A1373" s="19">
        <v>45429.321783796295</v>
      </c>
      <c r="B1373" s="19">
        <v>45483.446527777778</v>
      </c>
      <c r="C1373" s="65" t="s">
        <v>2827</v>
      </c>
      <c r="D1373" s="19" t="s">
        <v>2828</v>
      </c>
    </row>
    <row r="1374" spans="1:4" x14ac:dyDescent="0.35">
      <c r="A1374" s="23">
        <v>45429.323332488428</v>
      </c>
      <c r="B1374" s="23">
        <v>45430.815277777772</v>
      </c>
      <c r="C1374" s="66" t="s">
        <v>2826</v>
      </c>
      <c r="D1374" s="23" t="s">
        <v>2828</v>
      </c>
    </row>
    <row r="1375" spans="1:4" x14ac:dyDescent="0.35">
      <c r="A1375" s="19">
        <v>45429.324443437501</v>
      </c>
      <c r="B1375" s="19">
        <v>45430.828472222223</v>
      </c>
      <c r="C1375" s="65" t="s">
        <v>2826</v>
      </c>
      <c r="D1375" s="19" t="s">
        <v>2828</v>
      </c>
    </row>
    <row r="1376" spans="1:4" x14ac:dyDescent="0.35">
      <c r="A1376" s="23">
        <v>45429.325960219903</v>
      </c>
      <c r="B1376" s="23">
        <v>45430.8</v>
      </c>
      <c r="C1376" s="66" t="s">
        <v>2826</v>
      </c>
      <c r="D1376" s="23" t="s">
        <v>2828</v>
      </c>
    </row>
    <row r="1377" spans="1:4" x14ac:dyDescent="0.35">
      <c r="A1377" s="19">
        <v>45429.327005289349</v>
      </c>
      <c r="B1377" s="19">
        <v>45429.365972222222</v>
      </c>
      <c r="C1377" s="65" t="s">
        <v>2826</v>
      </c>
      <c r="D1377" s="19" t="s">
        <v>2828</v>
      </c>
    </row>
    <row r="1378" spans="1:4" x14ac:dyDescent="0.35">
      <c r="A1378" s="23">
        <v>45429.328488194442</v>
      </c>
      <c r="B1378" s="23">
        <v>45572.478472222218</v>
      </c>
      <c r="C1378" s="66" t="s">
        <v>2827</v>
      </c>
      <c r="D1378" s="23" t="s">
        <v>2828</v>
      </c>
    </row>
    <row r="1379" spans="1:4" x14ac:dyDescent="0.35">
      <c r="A1379" s="19">
        <v>45429.330800891199</v>
      </c>
      <c r="B1379" s="19">
        <v>45539.463194444441</v>
      </c>
      <c r="C1379" s="65" t="s">
        <v>2826</v>
      </c>
      <c r="D1379" s="19" t="s">
        <v>2828</v>
      </c>
    </row>
    <row r="1380" spans="1:4" x14ac:dyDescent="0.35">
      <c r="A1380" s="23">
        <v>45429.332479780089</v>
      </c>
      <c r="B1380" s="23">
        <v>45540.429166666661</v>
      </c>
      <c r="C1380" s="66" t="s">
        <v>2827</v>
      </c>
      <c r="D1380" s="23" t="s">
        <v>2828</v>
      </c>
    </row>
    <row r="1381" spans="1:4" x14ac:dyDescent="0.35">
      <c r="A1381" s="19">
        <v>45429.334582557865</v>
      </c>
      <c r="B1381" s="19">
        <v>45442.459722222222</v>
      </c>
      <c r="C1381" s="65" t="s">
        <v>2826</v>
      </c>
      <c r="D1381" s="19" t="s">
        <v>2828</v>
      </c>
    </row>
    <row r="1382" spans="1:4" x14ac:dyDescent="0.35">
      <c r="A1382" s="23">
        <v>45429.336453819444</v>
      </c>
      <c r="B1382" s="23">
        <v>45464.395833333328</v>
      </c>
      <c r="C1382" s="66" t="s">
        <v>2826</v>
      </c>
      <c r="D1382" s="23" t="s">
        <v>2828</v>
      </c>
    </row>
    <row r="1383" spans="1:4" x14ac:dyDescent="0.35">
      <c r="A1383" s="19">
        <v>45429.338004976853</v>
      </c>
      <c r="B1383" s="19">
        <v>45433.392361111109</v>
      </c>
      <c r="C1383" s="65" t="s">
        <v>2826</v>
      </c>
      <c r="D1383" s="19" t="s">
        <v>2828</v>
      </c>
    </row>
    <row r="1384" spans="1:4" x14ac:dyDescent="0.35">
      <c r="A1384" s="23">
        <v>45429.339528124998</v>
      </c>
      <c r="B1384" s="23">
        <v>45431.116666666661</v>
      </c>
      <c r="C1384" s="66" t="s">
        <v>2826</v>
      </c>
      <c r="D1384" s="23" t="s">
        <v>2828</v>
      </c>
    </row>
    <row r="1385" spans="1:4" x14ac:dyDescent="0.35">
      <c r="A1385" s="19">
        <v>45429.382923923607</v>
      </c>
      <c r="B1385" s="19">
        <v>45447.428472222222</v>
      </c>
      <c r="C1385" s="65" t="s">
        <v>2826</v>
      </c>
      <c r="D1385" s="19" t="s">
        <v>2828</v>
      </c>
    </row>
    <row r="1386" spans="1:4" x14ac:dyDescent="0.35">
      <c r="A1386" s="23">
        <v>45429.390491354163</v>
      </c>
      <c r="B1386" s="23">
        <v>45429.413194444445</v>
      </c>
      <c r="C1386" s="66" t="s">
        <v>2826</v>
      </c>
      <c r="D1386" s="23" t="s">
        <v>2828</v>
      </c>
    </row>
    <row r="1387" spans="1:4" x14ac:dyDescent="0.35">
      <c r="A1387" s="19">
        <v>45429.441422222219</v>
      </c>
      <c r="B1387" s="19">
        <v>45435.368055555555</v>
      </c>
      <c r="C1387" s="65" t="s">
        <v>2826</v>
      </c>
      <c r="D1387" s="19" t="s">
        <v>2828</v>
      </c>
    </row>
    <row r="1388" spans="1:4" x14ac:dyDescent="0.35">
      <c r="A1388" s="23">
        <v>45432.331477928237</v>
      </c>
      <c r="B1388" s="23">
        <v>45435.384722222218</v>
      </c>
      <c r="C1388" s="66" t="s">
        <v>2826</v>
      </c>
      <c r="D1388" s="23" t="s">
        <v>2828</v>
      </c>
    </row>
    <row r="1389" spans="1:4" x14ac:dyDescent="0.35">
      <c r="A1389" s="19">
        <v>45432.333410497682</v>
      </c>
      <c r="B1389" s="19">
        <v>45437.534722222219</v>
      </c>
      <c r="C1389" s="65" t="s">
        <v>2826</v>
      </c>
      <c r="D1389" s="19" t="s">
        <v>2828</v>
      </c>
    </row>
    <row r="1390" spans="1:4" x14ac:dyDescent="0.35">
      <c r="A1390" s="23">
        <v>45432.335011493051</v>
      </c>
      <c r="B1390" s="23">
        <v>45437.534027777772</v>
      </c>
      <c r="C1390" s="66" t="s">
        <v>2826</v>
      </c>
      <c r="D1390" s="23" t="s">
        <v>2828</v>
      </c>
    </row>
    <row r="1391" spans="1:4" x14ac:dyDescent="0.35">
      <c r="A1391" s="19">
        <v>45432.335993981476</v>
      </c>
      <c r="B1391" s="19">
        <v>45437.536111111112</v>
      </c>
      <c r="C1391" s="65" t="s">
        <v>2826</v>
      </c>
      <c r="D1391" s="19" t="s">
        <v>2828</v>
      </c>
    </row>
    <row r="1392" spans="1:4" x14ac:dyDescent="0.35">
      <c r="A1392" s="23">
        <v>45432.337018715276</v>
      </c>
      <c r="B1392" s="23">
        <v>45435.400694444441</v>
      </c>
      <c r="C1392" s="66" t="s">
        <v>2826</v>
      </c>
      <c r="D1392" s="23" t="s">
        <v>2828</v>
      </c>
    </row>
    <row r="1393" spans="1:4" x14ac:dyDescent="0.35">
      <c r="A1393" s="19">
        <v>45432.344548344903</v>
      </c>
      <c r="B1393" s="19">
        <v>45434.711111111108</v>
      </c>
      <c r="C1393" s="65" t="s">
        <v>2827</v>
      </c>
      <c r="D1393" s="19" t="s">
        <v>2828</v>
      </c>
    </row>
    <row r="1394" spans="1:4" x14ac:dyDescent="0.35">
      <c r="A1394" s="23">
        <v>45432.346969560182</v>
      </c>
      <c r="B1394" s="23">
        <v>45459.945833333331</v>
      </c>
      <c r="C1394" s="66" t="s">
        <v>2826</v>
      </c>
      <c r="D1394" s="23" t="s">
        <v>2828</v>
      </c>
    </row>
    <row r="1395" spans="1:4" x14ac:dyDescent="0.35">
      <c r="A1395" s="19">
        <v>45432.347840937495</v>
      </c>
      <c r="B1395" s="19">
        <v>45459.954861111109</v>
      </c>
      <c r="C1395" s="65" t="s">
        <v>2826</v>
      </c>
      <c r="D1395" s="19" t="s">
        <v>2828</v>
      </c>
    </row>
    <row r="1396" spans="1:4" x14ac:dyDescent="0.35">
      <c r="A1396" s="23">
        <v>45432.348679479168</v>
      </c>
      <c r="B1396" s="23">
        <v>45434.463888888888</v>
      </c>
      <c r="C1396" s="66" t="s">
        <v>2826</v>
      </c>
      <c r="D1396" s="23" t="s">
        <v>2828</v>
      </c>
    </row>
    <row r="1397" spans="1:4" x14ac:dyDescent="0.35">
      <c r="A1397" s="19">
        <v>45432.441451076389</v>
      </c>
      <c r="B1397" s="19">
        <v>45540.434027777774</v>
      </c>
      <c r="C1397" s="65" t="s">
        <v>2827</v>
      </c>
      <c r="D1397" s="19" t="s">
        <v>2828</v>
      </c>
    </row>
    <row r="1398" spans="1:4" x14ac:dyDescent="0.35">
      <c r="A1398" s="23">
        <v>45432.503106331016</v>
      </c>
      <c r="B1398" s="23">
        <v>45447.481944444444</v>
      </c>
      <c r="C1398" s="66" t="s">
        <v>2826</v>
      </c>
      <c r="D1398" s="23" t="s">
        <v>2828</v>
      </c>
    </row>
    <row r="1399" spans="1:4" x14ac:dyDescent="0.35">
      <c r="A1399" s="19">
        <v>45433.335117164352</v>
      </c>
      <c r="B1399" s="19">
        <v>45442.466666666667</v>
      </c>
      <c r="C1399" s="65" t="s">
        <v>2826</v>
      </c>
      <c r="D1399" s="19" t="s">
        <v>2828</v>
      </c>
    </row>
    <row r="1400" spans="1:4" x14ac:dyDescent="0.35">
      <c r="A1400" s="23">
        <v>45433.336261307872</v>
      </c>
      <c r="B1400" s="23">
        <v>45442.306250000001</v>
      </c>
      <c r="C1400" s="66" t="s">
        <v>2826</v>
      </c>
      <c r="D1400" s="23" t="s">
        <v>2828</v>
      </c>
    </row>
    <row r="1401" spans="1:4" x14ac:dyDescent="0.35">
      <c r="A1401" s="19">
        <v>45433.337734837958</v>
      </c>
      <c r="B1401" s="19">
        <v>45440.65</v>
      </c>
      <c r="C1401" s="65" t="s">
        <v>2826</v>
      </c>
      <c r="D1401" s="19" t="s">
        <v>2828</v>
      </c>
    </row>
    <row r="1402" spans="1:4" x14ac:dyDescent="0.35">
      <c r="A1402" s="23">
        <v>45433.33919579861</v>
      </c>
      <c r="B1402" s="23">
        <v>45440.681250000001</v>
      </c>
      <c r="C1402" s="66" t="s">
        <v>2826</v>
      </c>
      <c r="D1402" s="23" t="s">
        <v>2828</v>
      </c>
    </row>
    <row r="1403" spans="1:4" x14ac:dyDescent="0.35">
      <c r="A1403" s="19">
        <v>45433.340305405094</v>
      </c>
      <c r="B1403" s="19">
        <v>45440.693055555552</v>
      </c>
      <c r="C1403" s="65" t="s">
        <v>2826</v>
      </c>
      <c r="D1403" s="19" t="s">
        <v>2828</v>
      </c>
    </row>
    <row r="1404" spans="1:4" x14ac:dyDescent="0.35">
      <c r="A1404" s="23">
        <v>45433.341035879625</v>
      </c>
      <c r="B1404" s="23">
        <v>45465.311111111107</v>
      </c>
      <c r="C1404" s="66" t="s">
        <v>2826</v>
      </c>
      <c r="D1404" s="23" t="s">
        <v>2828</v>
      </c>
    </row>
    <row r="1405" spans="1:4" x14ac:dyDescent="0.35">
      <c r="A1405" s="19">
        <v>45433.343958136575</v>
      </c>
      <c r="B1405" s="19">
        <v>45613.765277777777</v>
      </c>
      <c r="C1405" s="65" t="s">
        <v>2827</v>
      </c>
      <c r="D1405" s="19" t="s">
        <v>2828</v>
      </c>
    </row>
    <row r="1406" spans="1:4" x14ac:dyDescent="0.35">
      <c r="A1406" s="23">
        <v>45433.347200960648</v>
      </c>
      <c r="B1406" s="23">
        <v>45461.060416666667</v>
      </c>
      <c r="C1406" s="66" t="s">
        <v>2826</v>
      </c>
      <c r="D1406" s="23" t="s">
        <v>2828</v>
      </c>
    </row>
    <row r="1407" spans="1:4" x14ac:dyDescent="0.35">
      <c r="A1407" s="19">
        <v>45433.349033252314</v>
      </c>
      <c r="B1407" s="19">
        <v>45468.444444444445</v>
      </c>
      <c r="C1407" s="65" t="s">
        <v>2826</v>
      </c>
      <c r="D1407" s="19" t="s">
        <v>2828</v>
      </c>
    </row>
    <row r="1408" spans="1:4" x14ac:dyDescent="0.35">
      <c r="A1408" s="23">
        <v>45433.349988773145</v>
      </c>
      <c r="B1408" s="23">
        <v>45465.380555555552</v>
      </c>
      <c r="C1408" s="66" t="s">
        <v>2826</v>
      </c>
      <c r="D1408" s="23" t="s">
        <v>2828</v>
      </c>
    </row>
    <row r="1409" spans="1:4" x14ac:dyDescent="0.35">
      <c r="A1409" s="19">
        <v>45433.351662615736</v>
      </c>
      <c r="B1409" s="19">
        <v>45442.519444444442</v>
      </c>
      <c r="C1409" s="65" t="s">
        <v>2826</v>
      </c>
      <c r="D1409" s="19" t="s">
        <v>2828</v>
      </c>
    </row>
    <row r="1410" spans="1:4" x14ac:dyDescent="0.35">
      <c r="A1410" s="23">
        <v>45433.35287534722</v>
      </c>
      <c r="B1410" s="23">
        <v>45546.51180555555</v>
      </c>
      <c r="C1410" s="66" t="s">
        <v>2827</v>
      </c>
      <c r="D1410" s="23" t="s">
        <v>2828</v>
      </c>
    </row>
    <row r="1411" spans="1:4" x14ac:dyDescent="0.35">
      <c r="A1411" s="19">
        <v>45433.355426273149</v>
      </c>
      <c r="B1411" s="19">
        <v>45442.54305555555</v>
      </c>
      <c r="C1411" s="65" t="s">
        <v>2826</v>
      </c>
      <c r="D1411" s="19" t="s">
        <v>2828</v>
      </c>
    </row>
    <row r="1412" spans="1:4" x14ac:dyDescent="0.35">
      <c r="A1412" s="23">
        <v>45433.35638730324</v>
      </c>
      <c r="B1412" s="23">
        <v>45434.745833333334</v>
      </c>
      <c r="C1412" s="66" t="s">
        <v>2826</v>
      </c>
      <c r="D1412" s="23" t="s">
        <v>2828</v>
      </c>
    </row>
    <row r="1413" spans="1:4" x14ac:dyDescent="0.35">
      <c r="A1413" s="19">
        <v>45433.358346562498</v>
      </c>
      <c r="B1413" s="19">
        <v>45434.763888888891</v>
      </c>
      <c r="C1413" s="65" t="s">
        <v>2826</v>
      </c>
      <c r="D1413" s="19" t="s">
        <v>2828</v>
      </c>
    </row>
    <row r="1414" spans="1:4" x14ac:dyDescent="0.35">
      <c r="A1414" s="23">
        <v>45433.359212962961</v>
      </c>
      <c r="B1414" s="23">
        <v>45435.709722222222</v>
      </c>
      <c r="C1414" s="66" t="s">
        <v>2826</v>
      </c>
      <c r="D1414" s="23" t="s">
        <v>2828</v>
      </c>
    </row>
    <row r="1415" spans="1:4" x14ac:dyDescent="0.35">
      <c r="A1415" s="19">
        <v>45433.361634490742</v>
      </c>
      <c r="B1415" s="19">
        <v>45444.782638888886</v>
      </c>
      <c r="C1415" s="65" t="s">
        <v>2826</v>
      </c>
      <c r="D1415" s="19" t="s">
        <v>2828</v>
      </c>
    </row>
    <row r="1416" spans="1:4" x14ac:dyDescent="0.35">
      <c r="A1416" s="23">
        <v>45433.362668599533</v>
      </c>
      <c r="B1416" s="23">
        <v>45463.814583333333</v>
      </c>
      <c r="C1416" s="66" t="s">
        <v>2827</v>
      </c>
      <c r="D1416" s="23" t="s">
        <v>2828</v>
      </c>
    </row>
    <row r="1417" spans="1:4" x14ac:dyDescent="0.35">
      <c r="A1417" s="19">
        <v>45433.365276851851</v>
      </c>
      <c r="B1417" s="19">
        <v>45443.790277777778</v>
      </c>
      <c r="C1417" s="65" t="s">
        <v>2826</v>
      </c>
      <c r="D1417" s="19" t="s">
        <v>2828</v>
      </c>
    </row>
    <row r="1418" spans="1:4" x14ac:dyDescent="0.35">
      <c r="A1418" s="23">
        <v>45433.370087071758</v>
      </c>
      <c r="B1418" s="23">
        <v>45463.821527777778</v>
      </c>
      <c r="C1418" s="66" t="s">
        <v>2827</v>
      </c>
      <c r="D1418" s="23" t="s">
        <v>2828</v>
      </c>
    </row>
    <row r="1419" spans="1:4" x14ac:dyDescent="0.35">
      <c r="A1419" s="19">
        <v>45433.371438969909</v>
      </c>
      <c r="B1419" s="19">
        <v>45446.556944444441</v>
      </c>
      <c r="C1419" s="65" t="s">
        <v>2826</v>
      </c>
      <c r="D1419" s="19" t="s">
        <v>2828</v>
      </c>
    </row>
    <row r="1420" spans="1:4" x14ac:dyDescent="0.35">
      <c r="A1420" s="23">
        <v>45433.372373726852</v>
      </c>
      <c r="B1420" s="23">
        <v>45439.838888888888</v>
      </c>
      <c r="C1420" s="66" t="s">
        <v>2827</v>
      </c>
      <c r="D1420" s="23" t="s">
        <v>2828</v>
      </c>
    </row>
    <row r="1421" spans="1:4" x14ac:dyDescent="0.35">
      <c r="A1421" s="19">
        <v>45433.373148842591</v>
      </c>
      <c r="B1421" s="19">
        <v>45465.412499999999</v>
      </c>
      <c r="C1421" s="65" t="s">
        <v>2826</v>
      </c>
      <c r="D1421" s="19" t="s">
        <v>2828</v>
      </c>
    </row>
    <row r="1422" spans="1:4" x14ac:dyDescent="0.35">
      <c r="A1422" s="23">
        <v>45433.37468040509</v>
      </c>
      <c r="B1422" s="23">
        <v>45438.359027777777</v>
      </c>
      <c r="C1422" s="66" t="s">
        <v>2826</v>
      </c>
      <c r="D1422" s="23" t="s">
        <v>2828</v>
      </c>
    </row>
    <row r="1423" spans="1:4" x14ac:dyDescent="0.35">
      <c r="A1423" s="19">
        <v>45433.375445289348</v>
      </c>
      <c r="B1423" s="19">
        <v>45461.079861111109</v>
      </c>
      <c r="C1423" s="65" t="s">
        <v>2826</v>
      </c>
      <c r="D1423" s="19" t="s">
        <v>2828</v>
      </c>
    </row>
    <row r="1424" spans="1:4" x14ac:dyDescent="0.35">
      <c r="A1424" s="23">
        <v>45433.377775775458</v>
      </c>
      <c r="B1424" s="23">
        <v>45447.53125</v>
      </c>
      <c r="C1424" s="66" t="s">
        <v>2826</v>
      </c>
      <c r="D1424" s="23" t="s">
        <v>2828</v>
      </c>
    </row>
    <row r="1425" spans="1:4" x14ac:dyDescent="0.35">
      <c r="A1425" s="19">
        <v>45433.379161689816</v>
      </c>
      <c r="B1425" s="19">
        <v>45441.646527777775</v>
      </c>
      <c r="C1425" s="65" t="s">
        <v>2826</v>
      </c>
      <c r="D1425" s="19" t="s">
        <v>2828</v>
      </c>
    </row>
    <row r="1426" spans="1:4" x14ac:dyDescent="0.35">
      <c r="A1426" s="23">
        <v>45433.380212233795</v>
      </c>
      <c r="B1426" s="23">
        <v>45441.654861111107</v>
      </c>
      <c r="C1426" s="66" t="s">
        <v>2827</v>
      </c>
      <c r="D1426" s="23" t="s">
        <v>2828</v>
      </c>
    </row>
    <row r="1427" spans="1:4" x14ac:dyDescent="0.35">
      <c r="A1427" s="19">
        <v>45433.40334247685</v>
      </c>
      <c r="B1427" s="19">
        <v>45436.395138888889</v>
      </c>
      <c r="C1427" s="65" t="s">
        <v>2826</v>
      </c>
      <c r="D1427" s="19" t="s">
        <v>2828</v>
      </c>
    </row>
    <row r="1428" spans="1:4" x14ac:dyDescent="0.35">
      <c r="A1428" s="23">
        <v>45433.404302511575</v>
      </c>
      <c r="B1428" s="23">
        <v>45436.402777777774</v>
      </c>
      <c r="C1428" s="66" t="s">
        <v>2826</v>
      </c>
      <c r="D1428" s="23" t="s">
        <v>2828</v>
      </c>
    </row>
    <row r="1429" spans="1:4" x14ac:dyDescent="0.35">
      <c r="A1429" s="19">
        <v>45433.406335613421</v>
      </c>
      <c r="B1429" s="19">
        <v>45547.474305555552</v>
      </c>
      <c r="C1429" s="65" t="s">
        <v>2826</v>
      </c>
      <c r="D1429" s="19" t="s">
        <v>2828</v>
      </c>
    </row>
    <row r="1430" spans="1:4" x14ac:dyDescent="0.35">
      <c r="A1430" s="23">
        <v>45433.486949571758</v>
      </c>
      <c r="B1430" s="23">
        <v>45441.672222222223</v>
      </c>
      <c r="C1430" s="66" t="s">
        <v>2826</v>
      </c>
      <c r="D1430" s="23" t="s">
        <v>2828</v>
      </c>
    </row>
    <row r="1431" spans="1:4" x14ac:dyDescent="0.35">
      <c r="A1431" s="19">
        <v>45433.513107372681</v>
      </c>
      <c r="B1431" s="19">
        <v>45539.46875</v>
      </c>
      <c r="C1431" s="65" t="s">
        <v>2827</v>
      </c>
      <c r="D1431" s="19" t="s">
        <v>2828</v>
      </c>
    </row>
    <row r="1432" spans="1:4" x14ac:dyDescent="0.35">
      <c r="A1432" s="23">
        <v>45433.514390162032</v>
      </c>
      <c r="B1432" s="23">
        <v>45440.425694444442</v>
      </c>
      <c r="C1432" s="66" t="s">
        <v>2826</v>
      </c>
      <c r="D1432" s="23" t="s">
        <v>2828</v>
      </c>
    </row>
    <row r="1433" spans="1:4" x14ac:dyDescent="0.35">
      <c r="A1433" s="19">
        <v>45434.357583796293</v>
      </c>
      <c r="B1433" s="19">
        <v>45438.429861111108</v>
      </c>
      <c r="C1433" s="65" t="s">
        <v>2826</v>
      </c>
      <c r="D1433" s="19" t="s">
        <v>2828</v>
      </c>
    </row>
    <row r="1434" spans="1:4" x14ac:dyDescent="0.35">
      <c r="A1434" s="23">
        <v>45434.368019791662</v>
      </c>
      <c r="B1434" s="23">
        <v>45438.339583333334</v>
      </c>
      <c r="C1434" s="66" t="s">
        <v>2826</v>
      </c>
      <c r="D1434" s="23" t="s">
        <v>2828</v>
      </c>
    </row>
    <row r="1435" spans="1:4" x14ac:dyDescent="0.35">
      <c r="A1435" s="19">
        <v>45434.369164432872</v>
      </c>
      <c r="B1435" s="19">
        <v>45468.438888888886</v>
      </c>
      <c r="C1435" s="65" t="s">
        <v>2826</v>
      </c>
      <c r="D1435" s="19" t="s">
        <v>2828</v>
      </c>
    </row>
    <row r="1436" spans="1:4" x14ac:dyDescent="0.35">
      <c r="A1436" s="23">
        <v>45434.37116790509</v>
      </c>
      <c r="B1436" s="23">
        <v>45449.269444444442</v>
      </c>
      <c r="C1436" s="66" t="s">
        <v>2826</v>
      </c>
      <c r="D1436" s="23" t="s">
        <v>2828</v>
      </c>
    </row>
    <row r="1437" spans="1:4" x14ac:dyDescent="0.35">
      <c r="A1437" s="19">
        <v>45434.372026655088</v>
      </c>
      <c r="B1437" s="19">
        <v>45453.372916666667</v>
      </c>
      <c r="C1437" s="65" t="s">
        <v>2826</v>
      </c>
      <c r="D1437" s="19" t="s">
        <v>2828</v>
      </c>
    </row>
    <row r="1438" spans="1:4" x14ac:dyDescent="0.35">
      <c r="A1438" s="23">
        <v>45434.372942824069</v>
      </c>
      <c r="B1438" s="23">
        <v>45453.422222222223</v>
      </c>
      <c r="C1438" s="66" t="s">
        <v>2826</v>
      </c>
      <c r="D1438" s="23" t="s">
        <v>2828</v>
      </c>
    </row>
    <row r="1439" spans="1:4" x14ac:dyDescent="0.35">
      <c r="A1439" s="19">
        <v>45434.373807523145</v>
      </c>
      <c r="B1439" s="19">
        <v>45454.526388888888</v>
      </c>
      <c r="C1439" s="65" t="s">
        <v>2826</v>
      </c>
      <c r="D1439" s="19" t="s">
        <v>2828</v>
      </c>
    </row>
    <row r="1440" spans="1:4" x14ac:dyDescent="0.35">
      <c r="A1440" s="23">
        <v>45434.375266817129</v>
      </c>
      <c r="B1440" s="23">
        <v>45441.690277777772</v>
      </c>
      <c r="C1440" s="66" t="s">
        <v>2826</v>
      </c>
      <c r="D1440" s="23" t="s">
        <v>2828</v>
      </c>
    </row>
    <row r="1441" spans="1:4" x14ac:dyDescent="0.35">
      <c r="A1441" s="19">
        <v>45434.376304942125</v>
      </c>
      <c r="B1441" s="19">
        <v>45436.157638888886</v>
      </c>
      <c r="C1441" s="65" t="s">
        <v>2826</v>
      </c>
      <c r="D1441" s="19" t="s">
        <v>2828</v>
      </c>
    </row>
    <row r="1442" spans="1:4" x14ac:dyDescent="0.35">
      <c r="A1442" s="23">
        <v>45434.3776033912</v>
      </c>
      <c r="B1442" s="23">
        <v>45442.650694444441</v>
      </c>
      <c r="C1442" s="66" t="s">
        <v>2826</v>
      </c>
      <c r="D1442" s="23" t="s">
        <v>2828</v>
      </c>
    </row>
    <row r="1443" spans="1:4" x14ac:dyDescent="0.35">
      <c r="A1443" s="19">
        <v>45434.37905625</v>
      </c>
      <c r="B1443" s="19">
        <v>45442.675694444442</v>
      </c>
      <c r="C1443" s="65" t="s">
        <v>2827</v>
      </c>
      <c r="D1443" s="19" t="s">
        <v>2828</v>
      </c>
    </row>
    <row r="1444" spans="1:4" x14ac:dyDescent="0.35">
      <c r="A1444" s="23">
        <v>45434.380540046295</v>
      </c>
      <c r="B1444" s="23">
        <v>45437.568749999999</v>
      </c>
      <c r="C1444" s="66" t="s">
        <v>2826</v>
      </c>
      <c r="D1444" s="23" t="s">
        <v>2828</v>
      </c>
    </row>
    <row r="1445" spans="1:4" x14ac:dyDescent="0.35">
      <c r="A1445" s="19">
        <v>45434.416555787036</v>
      </c>
      <c r="B1445" s="19">
        <v>45442.688888888886</v>
      </c>
      <c r="C1445" s="65" t="s">
        <v>2826</v>
      </c>
      <c r="D1445" s="19" t="s">
        <v>2828</v>
      </c>
    </row>
    <row r="1446" spans="1:4" x14ac:dyDescent="0.35">
      <c r="A1446" s="23">
        <v>45434.417630821757</v>
      </c>
      <c r="B1446" s="23">
        <v>45442.700694444444</v>
      </c>
      <c r="C1446" s="66" t="s">
        <v>2826</v>
      </c>
      <c r="D1446" s="23" t="s">
        <v>2828</v>
      </c>
    </row>
    <row r="1447" spans="1:4" x14ac:dyDescent="0.35">
      <c r="A1447" s="19">
        <v>45434.475911458328</v>
      </c>
      <c r="B1447" s="19">
        <v>45462.040972222218</v>
      </c>
      <c r="C1447" s="65" t="s">
        <v>2826</v>
      </c>
      <c r="D1447" s="19" t="s">
        <v>2828</v>
      </c>
    </row>
    <row r="1448" spans="1:4" x14ac:dyDescent="0.35">
      <c r="A1448" s="23">
        <v>45434.477777858796</v>
      </c>
      <c r="B1448" s="23">
        <v>45568.068749999999</v>
      </c>
      <c r="C1448" s="66" t="s">
        <v>2827</v>
      </c>
      <c r="D1448" s="23" t="s">
        <v>2828</v>
      </c>
    </row>
    <row r="1449" spans="1:4" x14ac:dyDescent="0.35">
      <c r="A1449" s="19">
        <v>45434.504632094904</v>
      </c>
      <c r="B1449" s="19">
        <v>45462.060416666667</v>
      </c>
      <c r="C1449" s="65" t="s">
        <v>2826</v>
      </c>
      <c r="D1449" s="19" t="s">
        <v>2828</v>
      </c>
    </row>
    <row r="1450" spans="1:4" x14ac:dyDescent="0.35">
      <c r="A1450" s="23">
        <v>45434.523199386575</v>
      </c>
      <c r="B1450" s="23">
        <v>45645.943055555552</v>
      </c>
      <c r="C1450" s="66" t="s">
        <v>2827</v>
      </c>
      <c r="D1450" s="23" t="s">
        <v>2828</v>
      </c>
    </row>
    <row r="1451" spans="1:4" x14ac:dyDescent="0.35">
      <c r="A1451" s="19">
        <v>45434.538193090273</v>
      </c>
      <c r="B1451" s="19">
        <v>45572.495138888888</v>
      </c>
      <c r="C1451" s="65" t="s">
        <v>2827</v>
      </c>
      <c r="D1451" s="19" t="s">
        <v>2828</v>
      </c>
    </row>
    <row r="1452" spans="1:4" x14ac:dyDescent="0.35">
      <c r="A1452" s="23">
        <v>45435.311702928237</v>
      </c>
      <c r="B1452" s="23">
        <v>45459.490972222222</v>
      </c>
      <c r="C1452" s="66" t="s">
        <v>2826</v>
      </c>
      <c r="D1452" s="23" t="s">
        <v>2828</v>
      </c>
    </row>
    <row r="1453" spans="1:4" x14ac:dyDescent="0.35">
      <c r="A1453" s="19">
        <v>45435.313047071759</v>
      </c>
      <c r="B1453" s="19">
        <v>45463.063194444439</v>
      </c>
      <c r="C1453" s="65" t="s">
        <v>2826</v>
      </c>
      <c r="D1453" s="19" t="s">
        <v>2828</v>
      </c>
    </row>
    <row r="1454" spans="1:4" x14ac:dyDescent="0.35">
      <c r="A1454" s="23">
        <v>45435.314500891203</v>
      </c>
      <c r="B1454" s="23">
        <v>45447.38680555555</v>
      </c>
      <c r="C1454" s="66" t="s">
        <v>2826</v>
      </c>
      <c r="D1454" s="23" t="s">
        <v>2828</v>
      </c>
    </row>
    <row r="1455" spans="1:4" x14ac:dyDescent="0.35">
      <c r="A1455" s="19">
        <v>45435.31565478009</v>
      </c>
      <c r="B1455" s="19">
        <v>45463.068749999999</v>
      </c>
      <c r="C1455" s="65" t="s">
        <v>2826</v>
      </c>
      <c r="D1455" s="19" t="s">
        <v>2828</v>
      </c>
    </row>
    <row r="1456" spans="1:4" x14ac:dyDescent="0.35">
      <c r="A1456" s="23">
        <v>45435.317180555554</v>
      </c>
      <c r="B1456" s="23">
        <v>45436.141666666663</v>
      </c>
      <c r="C1456" s="66" t="s">
        <v>2826</v>
      </c>
      <c r="D1456" s="23" t="s">
        <v>2828</v>
      </c>
    </row>
    <row r="1457" spans="1:4" x14ac:dyDescent="0.35">
      <c r="A1457" s="19">
        <v>45435.319166400463</v>
      </c>
      <c r="B1457" s="19">
        <v>45447.506944444445</v>
      </c>
      <c r="C1457" s="65" t="s">
        <v>2826</v>
      </c>
      <c r="D1457" s="19" t="s">
        <v>2828</v>
      </c>
    </row>
    <row r="1458" spans="1:4" x14ac:dyDescent="0.35">
      <c r="A1458" s="23">
        <v>45435.441718321759</v>
      </c>
      <c r="B1458" s="23">
        <v>45559.317361111112</v>
      </c>
      <c r="C1458" s="66" t="s">
        <v>2827</v>
      </c>
      <c r="D1458" s="23" t="s">
        <v>2828</v>
      </c>
    </row>
    <row r="1459" spans="1:4" x14ac:dyDescent="0.35">
      <c r="A1459" s="19">
        <v>45435.442967974537</v>
      </c>
      <c r="B1459" s="19">
        <v>45457.62222222222</v>
      </c>
      <c r="C1459" s="65" t="s">
        <v>2826</v>
      </c>
      <c r="D1459" s="19" t="s">
        <v>2828</v>
      </c>
    </row>
    <row r="1460" spans="1:4" x14ac:dyDescent="0.35">
      <c r="A1460" s="23">
        <v>45435.498123726851</v>
      </c>
      <c r="B1460" s="23">
        <v>45439.875694444439</v>
      </c>
      <c r="C1460" s="66" t="s">
        <v>2826</v>
      </c>
      <c r="D1460" s="23" t="s">
        <v>2828</v>
      </c>
    </row>
    <row r="1461" spans="1:4" x14ac:dyDescent="0.35">
      <c r="A1461" s="19">
        <v>45435.602940046294</v>
      </c>
      <c r="B1461" s="19">
        <v>45440.690972222219</v>
      </c>
      <c r="C1461" s="65" t="s">
        <v>2826</v>
      </c>
      <c r="D1461" s="19" t="s">
        <v>2828</v>
      </c>
    </row>
    <row r="1462" spans="1:4" x14ac:dyDescent="0.35">
      <c r="A1462" s="23">
        <v>45435.631943402776</v>
      </c>
      <c r="B1462" s="23">
        <v>45440.754166666666</v>
      </c>
      <c r="C1462" s="66" t="s">
        <v>2826</v>
      </c>
      <c r="D1462" s="23" t="s">
        <v>2828</v>
      </c>
    </row>
    <row r="1463" spans="1:4" x14ac:dyDescent="0.35">
      <c r="A1463" s="19">
        <v>45435.688123344902</v>
      </c>
      <c r="B1463" s="19">
        <v>45441.693055555552</v>
      </c>
      <c r="C1463" s="65" t="s">
        <v>2826</v>
      </c>
      <c r="D1463" s="19" t="s">
        <v>2828</v>
      </c>
    </row>
    <row r="1464" spans="1:4" x14ac:dyDescent="0.35">
      <c r="A1464" s="23">
        <v>45436.321118368054</v>
      </c>
      <c r="B1464" s="23">
        <v>45453.393749999996</v>
      </c>
      <c r="C1464" s="66" t="s">
        <v>2826</v>
      </c>
      <c r="D1464" s="23" t="s">
        <v>2828</v>
      </c>
    </row>
    <row r="1465" spans="1:4" x14ac:dyDescent="0.35">
      <c r="A1465" s="19">
        <v>45436.322320057865</v>
      </c>
      <c r="B1465" s="19">
        <v>45466.634722222218</v>
      </c>
      <c r="C1465" s="65" t="s">
        <v>2826</v>
      </c>
      <c r="D1465" s="19" t="s">
        <v>2828</v>
      </c>
    </row>
    <row r="1466" spans="1:4" x14ac:dyDescent="0.35">
      <c r="A1466" s="23">
        <v>45436.323917557871</v>
      </c>
      <c r="B1466" s="23">
        <v>45466.65</v>
      </c>
      <c r="C1466" s="66" t="s">
        <v>2827</v>
      </c>
      <c r="D1466" s="23" t="s">
        <v>2828</v>
      </c>
    </row>
    <row r="1467" spans="1:4" x14ac:dyDescent="0.35">
      <c r="A1467" s="19">
        <v>45436.324825543983</v>
      </c>
      <c r="B1467" s="19">
        <v>45640.611111111109</v>
      </c>
      <c r="C1467" s="65" t="s">
        <v>2826</v>
      </c>
      <c r="D1467" s="19" t="s">
        <v>2828</v>
      </c>
    </row>
    <row r="1468" spans="1:4" x14ac:dyDescent="0.35">
      <c r="A1468" s="23">
        <v>45436.465523182866</v>
      </c>
      <c r="B1468" s="23">
        <v>45473.540972222218</v>
      </c>
      <c r="C1468" s="66" t="s">
        <v>2826</v>
      </c>
      <c r="D1468" s="23" t="s">
        <v>2828</v>
      </c>
    </row>
    <row r="1469" spans="1:4" x14ac:dyDescent="0.35">
      <c r="A1469" s="19">
        <v>45436.537968634257</v>
      </c>
      <c r="B1469" s="19">
        <v>45466.685416666667</v>
      </c>
      <c r="C1469" s="65" t="s">
        <v>2826</v>
      </c>
      <c r="D1469" s="19" t="s">
        <v>2828</v>
      </c>
    </row>
    <row r="1470" spans="1:4" x14ac:dyDescent="0.35">
      <c r="A1470" s="23">
        <v>45436.540410034722</v>
      </c>
      <c r="B1470" s="23">
        <v>45446.370833333334</v>
      </c>
      <c r="C1470" s="66" t="s">
        <v>2826</v>
      </c>
      <c r="D1470" s="23" t="s">
        <v>2828</v>
      </c>
    </row>
    <row r="1471" spans="1:4" x14ac:dyDescent="0.35">
      <c r="A1471" s="19">
        <v>45436.541910497683</v>
      </c>
      <c r="B1471" s="19">
        <v>45544.440972222219</v>
      </c>
      <c r="C1471" s="65" t="s">
        <v>2827</v>
      </c>
      <c r="D1471" s="19" t="s">
        <v>2828</v>
      </c>
    </row>
    <row r="1472" spans="1:4" x14ac:dyDescent="0.35">
      <c r="A1472" s="23">
        <v>45436.542726932872</v>
      </c>
      <c r="B1472" s="23">
        <v>45446.383333333331</v>
      </c>
      <c r="C1472" s="66" t="s">
        <v>2826</v>
      </c>
      <c r="D1472" s="23" t="s">
        <v>2828</v>
      </c>
    </row>
    <row r="1473" spans="1:4" x14ac:dyDescent="0.35">
      <c r="A1473" s="19">
        <v>45436.543739733796</v>
      </c>
      <c r="B1473" s="19">
        <v>45484.504166666666</v>
      </c>
      <c r="C1473" s="65" t="s">
        <v>2826</v>
      </c>
      <c r="D1473" s="19" t="s">
        <v>2828</v>
      </c>
    </row>
    <row r="1474" spans="1:4" x14ac:dyDescent="0.35">
      <c r="A1474" s="23">
        <v>45440.341453159723</v>
      </c>
      <c r="B1474" s="23">
        <v>45484.551388888889</v>
      </c>
      <c r="C1474" s="66" t="s">
        <v>2826</v>
      </c>
      <c r="D1474" s="23" t="s">
        <v>2828</v>
      </c>
    </row>
    <row r="1475" spans="1:4" x14ac:dyDescent="0.35">
      <c r="A1475" s="19">
        <v>45440.34390482639</v>
      </c>
      <c r="B1475" s="19">
        <v>45559.345138888886</v>
      </c>
      <c r="C1475" s="65" t="s">
        <v>2826</v>
      </c>
      <c r="D1475" s="19" t="s">
        <v>2828</v>
      </c>
    </row>
    <row r="1476" spans="1:4" x14ac:dyDescent="0.35">
      <c r="A1476" s="23">
        <v>45440.34519537037</v>
      </c>
      <c r="B1476" s="23">
        <v>45443.806250000001</v>
      </c>
      <c r="C1476" s="66" t="s">
        <v>2826</v>
      </c>
      <c r="D1476" s="23" t="s">
        <v>2828</v>
      </c>
    </row>
    <row r="1477" spans="1:4" x14ac:dyDescent="0.35">
      <c r="A1477" s="19">
        <v>45440.347074768513</v>
      </c>
      <c r="B1477" s="19">
        <v>45467.0625</v>
      </c>
      <c r="C1477" s="65" t="s">
        <v>2826</v>
      </c>
      <c r="D1477" s="19" t="s">
        <v>2828</v>
      </c>
    </row>
    <row r="1478" spans="1:4" x14ac:dyDescent="0.35">
      <c r="A1478" s="23">
        <v>45440.348411840278</v>
      </c>
      <c r="B1478" s="23">
        <v>45466.717361111107</v>
      </c>
      <c r="C1478" s="66" t="s">
        <v>2826</v>
      </c>
      <c r="D1478" s="23" t="s">
        <v>2828</v>
      </c>
    </row>
    <row r="1479" spans="1:4" x14ac:dyDescent="0.35">
      <c r="A1479" s="19">
        <v>45440.350071990739</v>
      </c>
      <c r="B1479" s="19">
        <v>45465.445138888885</v>
      </c>
      <c r="C1479" s="65" t="s">
        <v>2826</v>
      </c>
      <c r="D1479" s="19" t="s">
        <v>2828</v>
      </c>
    </row>
    <row r="1480" spans="1:4" x14ac:dyDescent="0.35">
      <c r="A1480" s="23">
        <v>45440.352255555554</v>
      </c>
      <c r="B1480" s="23">
        <v>45466.745833333334</v>
      </c>
      <c r="C1480" s="66" t="s">
        <v>2826</v>
      </c>
      <c r="D1480" s="23" t="s">
        <v>2828</v>
      </c>
    </row>
    <row r="1481" spans="1:4" x14ac:dyDescent="0.35">
      <c r="A1481" s="19">
        <v>45440.353328854166</v>
      </c>
      <c r="B1481" s="19">
        <v>45595.496527777774</v>
      </c>
      <c r="C1481" s="65" t="s">
        <v>2827</v>
      </c>
      <c r="D1481" s="19" t="s">
        <v>2828</v>
      </c>
    </row>
    <row r="1482" spans="1:4" x14ac:dyDescent="0.35">
      <c r="A1482" s="23">
        <v>45440.365343715275</v>
      </c>
      <c r="B1482" s="23">
        <v>45480.314583333333</v>
      </c>
      <c r="C1482" s="66" t="s">
        <v>2826</v>
      </c>
      <c r="D1482" s="23" t="s">
        <v>2828</v>
      </c>
    </row>
    <row r="1483" spans="1:4" x14ac:dyDescent="0.35">
      <c r="A1483" s="19">
        <v>45440.476732754629</v>
      </c>
      <c r="B1483" s="19">
        <v>45468.043749999997</v>
      </c>
      <c r="C1483" s="65" t="s">
        <v>2826</v>
      </c>
      <c r="D1483" s="19" t="s">
        <v>2828</v>
      </c>
    </row>
    <row r="1484" spans="1:4" x14ac:dyDescent="0.35">
      <c r="A1484" s="23">
        <v>45440.477734027772</v>
      </c>
      <c r="B1484" s="23">
        <v>45443.63958333333</v>
      </c>
      <c r="C1484" s="66" t="s">
        <v>2826</v>
      </c>
      <c r="D1484" s="23" t="s">
        <v>2828</v>
      </c>
    </row>
    <row r="1485" spans="1:4" x14ac:dyDescent="0.35">
      <c r="A1485" s="19">
        <v>45440.479859687497</v>
      </c>
      <c r="B1485" s="19">
        <v>45468.052083333328</v>
      </c>
      <c r="C1485" s="65" t="s">
        <v>2826</v>
      </c>
      <c r="D1485" s="19" t="s">
        <v>2828</v>
      </c>
    </row>
    <row r="1486" spans="1:4" x14ac:dyDescent="0.35">
      <c r="A1486" s="23">
        <v>45440.524599305551</v>
      </c>
      <c r="B1486" s="23">
        <v>45468.063194444439</v>
      </c>
      <c r="C1486" s="66" t="s">
        <v>2826</v>
      </c>
      <c r="D1486" s="23" t="s">
        <v>2828</v>
      </c>
    </row>
    <row r="1487" spans="1:4" x14ac:dyDescent="0.35">
      <c r="A1487" s="19">
        <v>45441.331697106478</v>
      </c>
      <c r="B1487" s="19">
        <v>45566.41805555555</v>
      </c>
      <c r="C1487" s="65" t="s">
        <v>2827</v>
      </c>
      <c r="D1487" s="19" t="s">
        <v>2828</v>
      </c>
    </row>
    <row r="1488" spans="1:4" x14ac:dyDescent="0.35">
      <c r="A1488" s="23">
        <v>45441.377090624999</v>
      </c>
      <c r="B1488" s="23">
        <v>45459.319444444445</v>
      </c>
      <c r="C1488" s="66" t="s">
        <v>2826</v>
      </c>
      <c r="D1488" s="23" t="s">
        <v>2828</v>
      </c>
    </row>
    <row r="1489" spans="1:4" x14ac:dyDescent="0.35">
      <c r="A1489" s="19">
        <v>45441.380700925925</v>
      </c>
      <c r="B1489" s="19">
        <v>45459.416666666664</v>
      </c>
      <c r="C1489" s="65" t="s">
        <v>2826</v>
      </c>
      <c r="D1489" s="19" t="s">
        <v>2828</v>
      </c>
    </row>
    <row r="1490" spans="1:4" x14ac:dyDescent="0.35">
      <c r="A1490" s="23">
        <v>45441.382305706014</v>
      </c>
      <c r="B1490" s="23">
        <v>45444.803472222222</v>
      </c>
      <c r="C1490" s="66" t="s">
        <v>2826</v>
      </c>
      <c r="D1490" s="23" t="s">
        <v>2828</v>
      </c>
    </row>
    <row r="1491" spans="1:4" x14ac:dyDescent="0.35">
      <c r="A1491" s="19">
        <v>45441.387465196756</v>
      </c>
      <c r="B1491" s="19">
        <v>45444.819444444445</v>
      </c>
      <c r="C1491" s="65" t="s">
        <v>2826</v>
      </c>
      <c r="D1491" s="19" t="s">
        <v>2828</v>
      </c>
    </row>
    <row r="1492" spans="1:4" x14ac:dyDescent="0.35">
      <c r="A1492" s="23">
        <v>45441.391769988426</v>
      </c>
      <c r="B1492" s="23">
        <v>45459.486805555556</v>
      </c>
      <c r="C1492" s="66" t="s">
        <v>2826</v>
      </c>
      <c r="D1492" s="23" t="s">
        <v>2828</v>
      </c>
    </row>
    <row r="1493" spans="1:4" x14ac:dyDescent="0.35">
      <c r="A1493" s="19">
        <v>45441.39569070602</v>
      </c>
      <c r="B1493" s="19">
        <v>45491.331944444442</v>
      </c>
      <c r="C1493" s="65" t="s">
        <v>2826</v>
      </c>
      <c r="D1493" s="19" t="s">
        <v>2828</v>
      </c>
    </row>
    <row r="1494" spans="1:4" x14ac:dyDescent="0.35">
      <c r="A1494" s="23">
        <v>45441.40036107639</v>
      </c>
      <c r="B1494" s="23">
        <v>45443.664583333331</v>
      </c>
      <c r="C1494" s="66" t="s">
        <v>2826</v>
      </c>
      <c r="D1494" s="23" t="s">
        <v>2828</v>
      </c>
    </row>
    <row r="1495" spans="1:4" x14ac:dyDescent="0.35">
      <c r="A1495" s="19">
        <v>45441.401458715278</v>
      </c>
      <c r="B1495" s="19">
        <v>45443.738888888889</v>
      </c>
      <c r="C1495" s="65" t="s">
        <v>2826</v>
      </c>
      <c r="D1495" s="19" t="s">
        <v>2828</v>
      </c>
    </row>
    <row r="1496" spans="1:4" x14ac:dyDescent="0.35">
      <c r="A1496" s="23">
        <v>45441.406317361107</v>
      </c>
      <c r="B1496" s="23">
        <v>45552.092361111107</v>
      </c>
      <c r="C1496" s="66" t="s">
        <v>2826</v>
      </c>
      <c r="D1496" s="23" t="s">
        <v>2828</v>
      </c>
    </row>
    <row r="1497" spans="1:4" x14ac:dyDescent="0.35">
      <c r="A1497" s="19">
        <v>45441.407160763883</v>
      </c>
      <c r="B1497" s="19">
        <v>45461.294444444444</v>
      </c>
      <c r="C1497" s="65" t="s">
        <v>2826</v>
      </c>
      <c r="D1497" s="19" t="s">
        <v>2828</v>
      </c>
    </row>
    <row r="1498" spans="1:4" x14ac:dyDescent="0.35">
      <c r="A1498" s="23">
        <v>45441.408317476853</v>
      </c>
      <c r="B1498" s="23">
        <v>45468.974305555552</v>
      </c>
      <c r="C1498" s="66" t="s">
        <v>2826</v>
      </c>
      <c r="D1498" s="23" t="s">
        <v>2828</v>
      </c>
    </row>
    <row r="1499" spans="1:4" x14ac:dyDescent="0.35">
      <c r="A1499" s="19">
        <v>45441.409559259257</v>
      </c>
      <c r="B1499" s="19">
        <v>45611.021527777775</v>
      </c>
      <c r="C1499" s="65" t="s">
        <v>2827</v>
      </c>
      <c r="D1499" s="19" t="s">
        <v>2828</v>
      </c>
    </row>
    <row r="1500" spans="1:4" x14ac:dyDescent="0.35">
      <c r="A1500" s="23">
        <v>45441.411643784719</v>
      </c>
      <c r="B1500" s="23">
        <v>45468.987499999996</v>
      </c>
      <c r="C1500" s="66" t="s">
        <v>2826</v>
      </c>
      <c r="D1500" s="23" t="s">
        <v>2828</v>
      </c>
    </row>
    <row r="1501" spans="1:4" x14ac:dyDescent="0.35">
      <c r="A1501" s="19">
        <v>45441.412360219903</v>
      </c>
      <c r="B1501" s="19">
        <v>45468.455555555556</v>
      </c>
      <c r="C1501" s="65" t="s">
        <v>2826</v>
      </c>
      <c r="D1501" s="19" t="s">
        <v>2828</v>
      </c>
    </row>
    <row r="1502" spans="1:4" x14ac:dyDescent="0.35">
      <c r="A1502" s="23">
        <v>45441.431412384256</v>
      </c>
      <c r="B1502" s="23">
        <v>45468.999305555553</v>
      </c>
      <c r="C1502" s="66" t="s">
        <v>2826</v>
      </c>
      <c r="D1502" s="23" t="s">
        <v>2828</v>
      </c>
    </row>
    <row r="1503" spans="1:4" x14ac:dyDescent="0.35">
      <c r="A1503" s="19">
        <v>45441.435058182869</v>
      </c>
      <c r="B1503" s="19">
        <v>45469.008333333331</v>
      </c>
      <c r="C1503" s="65" t="s">
        <v>2826</v>
      </c>
      <c r="D1503" s="19" t="s">
        <v>2828</v>
      </c>
    </row>
    <row r="1504" spans="1:4" x14ac:dyDescent="0.35">
      <c r="A1504" s="23">
        <v>45441.437111886575</v>
      </c>
      <c r="B1504" s="23">
        <v>45478.334027777775</v>
      </c>
      <c r="C1504" s="66" t="s">
        <v>2826</v>
      </c>
      <c r="D1504" s="23" t="s">
        <v>2828</v>
      </c>
    </row>
    <row r="1505" spans="1:4" x14ac:dyDescent="0.35">
      <c r="A1505" s="19">
        <v>45441.438529131941</v>
      </c>
      <c r="B1505" s="19">
        <v>45461.493750000001</v>
      </c>
      <c r="C1505" s="65" t="s">
        <v>2826</v>
      </c>
      <c r="D1505" s="19" t="s">
        <v>2828</v>
      </c>
    </row>
    <row r="1506" spans="1:4" x14ac:dyDescent="0.35">
      <c r="A1506" s="23">
        <v>45441.439471840276</v>
      </c>
      <c r="B1506" s="23">
        <v>45441.48055555555</v>
      </c>
      <c r="C1506" s="66" t="s">
        <v>2826</v>
      </c>
      <c r="D1506" s="23" t="s">
        <v>2828</v>
      </c>
    </row>
    <row r="1507" spans="1:4" x14ac:dyDescent="0.35">
      <c r="A1507" s="19">
        <v>45441.441330636575</v>
      </c>
      <c r="B1507" s="19">
        <v>45446.675694444442</v>
      </c>
      <c r="C1507" s="65" t="s">
        <v>2826</v>
      </c>
      <c r="D1507" s="19" t="s">
        <v>2828</v>
      </c>
    </row>
    <row r="1508" spans="1:4" x14ac:dyDescent="0.35">
      <c r="A1508" s="23">
        <v>45441.442294131943</v>
      </c>
      <c r="B1508" s="23">
        <v>45446.692361111112</v>
      </c>
      <c r="C1508" s="66" t="s">
        <v>2826</v>
      </c>
      <c r="D1508" s="23" t="s">
        <v>2828</v>
      </c>
    </row>
    <row r="1509" spans="1:4" x14ac:dyDescent="0.35">
      <c r="A1509" s="19">
        <v>45441.44351099537</v>
      </c>
      <c r="B1509" s="19">
        <v>45446.719444444439</v>
      </c>
      <c r="C1509" s="65" t="s">
        <v>2826</v>
      </c>
      <c r="D1509" s="19" t="s">
        <v>2828</v>
      </c>
    </row>
    <row r="1510" spans="1:4" x14ac:dyDescent="0.35">
      <c r="A1510" s="23">
        <v>45441.446290972221</v>
      </c>
      <c r="B1510" s="23">
        <v>45447.754166666666</v>
      </c>
      <c r="C1510" s="66" t="s">
        <v>2826</v>
      </c>
      <c r="D1510" s="23" t="s">
        <v>2828</v>
      </c>
    </row>
    <row r="1511" spans="1:4" x14ac:dyDescent="0.35">
      <c r="A1511" s="19">
        <v>45441.44706987268</v>
      </c>
      <c r="B1511" s="19">
        <v>45446.683333333334</v>
      </c>
      <c r="C1511" s="65" t="s">
        <v>2826</v>
      </c>
      <c r="D1511" s="19" t="s">
        <v>2828</v>
      </c>
    </row>
    <row r="1512" spans="1:4" x14ac:dyDescent="0.35">
      <c r="A1512" s="23">
        <v>45441.448021493052</v>
      </c>
      <c r="B1512" s="23">
        <v>45446.698611111111</v>
      </c>
      <c r="C1512" s="66" t="s">
        <v>2826</v>
      </c>
      <c r="D1512" s="23" t="s">
        <v>2828</v>
      </c>
    </row>
    <row r="1513" spans="1:4" x14ac:dyDescent="0.35">
      <c r="A1513" s="19">
        <v>45441.452324305552</v>
      </c>
      <c r="B1513" s="19">
        <v>45447.771527777775</v>
      </c>
      <c r="C1513" s="65" t="s">
        <v>2826</v>
      </c>
      <c r="D1513" s="19" t="s">
        <v>2828</v>
      </c>
    </row>
    <row r="1514" spans="1:4" x14ac:dyDescent="0.35">
      <c r="A1514" s="23">
        <v>45441.453700196755</v>
      </c>
      <c r="B1514" s="23">
        <v>45446.719444444439</v>
      </c>
      <c r="C1514" s="66" t="s">
        <v>2827</v>
      </c>
      <c r="D1514" s="23" t="s">
        <v>2828</v>
      </c>
    </row>
    <row r="1515" spans="1:4" x14ac:dyDescent="0.35">
      <c r="A1515" s="19">
        <v>45441.454601585647</v>
      </c>
      <c r="B1515" s="19">
        <v>45573.383333333331</v>
      </c>
      <c r="C1515" s="65" t="s">
        <v>2827</v>
      </c>
      <c r="D1515" s="19" t="s">
        <v>2828</v>
      </c>
    </row>
    <row r="1516" spans="1:4" x14ac:dyDescent="0.35">
      <c r="A1516" s="23">
        <v>45441.525415590273</v>
      </c>
      <c r="B1516" s="23">
        <v>45480.404166666667</v>
      </c>
      <c r="C1516" s="66" t="s">
        <v>2826</v>
      </c>
      <c r="D1516" s="23" t="s">
        <v>2828</v>
      </c>
    </row>
    <row r="1517" spans="1:4" x14ac:dyDescent="0.35">
      <c r="A1517" s="19">
        <v>45441.526550462964</v>
      </c>
      <c r="B1517" s="19">
        <v>45472.515972222223</v>
      </c>
      <c r="C1517" s="65" t="s">
        <v>2826</v>
      </c>
      <c r="D1517" s="19" t="s">
        <v>2828</v>
      </c>
    </row>
    <row r="1518" spans="1:4" x14ac:dyDescent="0.35">
      <c r="A1518" s="23">
        <v>45441.727658020834</v>
      </c>
      <c r="B1518" s="23">
        <v>45447.788194444445</v>
      </c>
      <c r="C1518" s="66" t="s">
        <v>2826</v>
      </c>
      <c r="D1518" s="23" t="s">
        <v>2828</v>
      </c>
    </row>
    <row r="1519" spans="1:4" x14ac:dyDescent="0.35">
      <c r="A1519" s="19">
        <v>45442.391632638886</v>
      </c>
      <c r="B1519" s="19">
        <v>45478.313888888886</v>
      </c>
      <c r="C1519" s="65" t="s">
        <v>2826</v>
      </c>
      <c r="D1519" s="19" t="s">
        <v>2828</v>
      </c>
    </row>
    <row r="1520" spans="1:4" x14ac:dyDescent="0.35">
      <c r="A1520" s="23">
        <v>45442.39289880787</v>
      </c>
      <c r="B1520" s="23">
        <v>45465.46875</v>
      </c>
      <c r="C1520" s="66" t="s">
        <v>2826</v>
      </c>
      <c r="D1520" s="23" t="s">
        <v>2828</v>
      </c>
    </row>
    <row r="1521" spans="1:4" x14ac:dyDescent="0.35">
      <c r="A1521" s="19">
        <v>45442.393192442127</v>
      </c>
      <c r="B1521" s="19">
        <v>45485.49722222222</v>
      </c>
      <c r="C1521" s="65" t="s">
        <v>2826</v>
      </c>
      <c r="D1521" s="19" t="s">
        <v>2828</v>
      </c>
    </row>
    <row r="1522" spans="1:4" x14ac:dyDescent="0.35">
      <c r="A1522" s="23">
        <v>45442.393966400465</v>
      </c>
      <c r="B1522" s="23">
        <v>45469.52847222222</v>
      </c>
      <c r="C1522" s="66" t="s">
        <v>2826</v>
      </c>
      <c r="D1522" s="23" t="s">
        <v>2828</v>
      </c>
    </row>
    <row r="1523" spans="1:4" x14ac:dyDescent="0.35">
      <c r="A1523" s="19">
        <v>45442.396358680555</v>
      </c>
      <c r="B1523" s="19">
        <v>45485.561111111107</v>
      </c>
      <c r="C1523" s="65" t="s">
        <v>2826</v>
      </c>
      <c r="D1523" s="19" t="s">
        <v>2828</v>
      </c>
    </row>
    <row r="1524" spans="1:4" x14ac:dyDescent="0.35">
      <c r="A1524" s="23">
        <v>45442.397529479167</v>
      </c>
      <c r="B1524" s="23">
        <v>45525.316666666666</v>
      </c>
      <c r="C1524" s="66" t="s">
        <v>2826</v>
      </c>
      <c r="D1524" s="23" t="s">
        <v>2828</v>
      </c>
    </row>
    <row r="1525" spans="1:4" x14ac:dyDescent="0.35">
      <c r="A1525" s="19">
        <v>45442.399271527778</v>
      </c>
      <c r="B1525" s="19">
        <v>45449.635416666664</v>
      </c>
      <c r="C1525" s="65" t="s">
        <v>2826</v>
      </c>
      <c r="D1525" s="19" t="s">
        <v>2828</v>
      </c>
    </row>
    <row r="1526" spans="1:4" x14ac:dyDescent="0.35">
      <c r="A1526" s="23">
        <v>45442.400824687495</v>
      </c>
      <c r="B1526" s="23">
        <v>45471.939583333333</v>
      </c>
      <c r="C1526" s="66" t="s">
        <v>2826</v>
      </c>
      <c r="D1526" s="23" t="s">
        <v>2828</v>
      </c>
    </row>
    <row r="1527" spans="1:4" x14ac:dyDescent="0.35">
      <c r="A1527" s="19">
        <v>45442.462790509257</v>
      </c>
      <c r="B1527" s="19">
        <v>45611.024305555555</v>
      </c>
      <c r="C1527" s="65" t="s">
        <v>2826</v>
      </c>
      <c r="D1527" s="19" t="s">
        <v>2828</v>
      </c>
    </row>
    <row r="1528" spans="1:4" x14ac:dyDescent="0.35">
      <c r="A1528" s="23">
        <v>45442.463759456019</v>
      </c>
      <c r="B1528" s="23">
        <v>45568.070138888885</v>
      </c>
      <c r="C1528" s="66" t="s">
        <v>2827</v>
      </c>
      <c r="D1528" s="23" t="s">
        <v>2828</v>
      </c>
    </row>
    <row r="1529" spans="1:4" x14ac:dyDescent="0.35">
      <c r="A1529" s="19">
        <v>45442.539340277777</v>
      </c>
      <c r="B1529" s="19">
        <v>45446.73055555555</v>
      </c>
      <c r="C1529" s="65" t="s">
        <v>2826</v>
      </c>
      <c r="D1529" s="19" t="s">
        <v>2828</v>
      </c>
    </row>
    <row r="1530" spans="1:4" x14ac:dyDescent="0.35">
      <c r="A1530" s="23">
        <v>45446.384526504626</v>
      </c>
      <c r="B1530" s="23">
        <v>45446.384722222218</v>
      </c>
      <c r="C1530" s="66" t="s">
        <v>2826</v>
      </c>
      <c r="D1530" s="23" t="s">
        <v>2828</v>
      </c>
    </row>
    <row r="1531" spans="1:4" x14ac:dyDescent="0.35">
      <c r="A1531" s="19">
        <v>45446.385781597222</v>
      </c>
      <c r="B1531" s="19">
        <v>45471.957638888889</v>
      </c>
      <c r="C1531" s="65" t="s">
        <v>2826</v>
      </c>
      <c r="D1531" s="19" t="s">
        <v>2828</v>
      </c>
    </row>
    <row r="1532" spans="1:4" x14ac:dyDescent="0.35">
      <c r="A1532" s="23">
        <v>45446.386843402775</v>
      </c>
      <c r="B1532" s="23">
        <v>45446.516666666663</v>
      </c>
      <c r="C1532" s="66" t="s">
        <v>2826</v>
      </c>
      <c r="D1532" s="23" t="s">
        <v>2828</v>
      </c>
    </row>
    <row r="1533" spans="1:4" x14ac:dyDescent="0.35">
      <c r="A1533" s="19">
        <v>45446.388011226853</v>
      </c>
      <c r="B1533" s="19">
        <v>45446.516666666663</v>
      </c>
      <c r="C1533" s="65" t="s">
        <v>2826</v>
      </c>
      <c r="D1533" s="19" t="s">
        <v>2828</v>
      </c>
    </row>
    <row r="1534" spans="1:4" x14ac:dyDescent="0.35">
      <c r="A1534" s="23">
        <v>45446.38933637731</v>
      </c>
      <c r="B1534" s="23">
        <v>45474.013888888891</v>
      </c>
      <c r="C1534" s="66" t="s">
        <v>2826</v>
      </c>
      <c r="D1534" s="23" t="s">
        <v>2828</v>
      </c>
    </row>
    <row r="1535" spans="1:4" x14ac:dyDescent="0.35">
      <c r="A1535" s="19">
        <v>45446.390782870367</v>
      </c>
      <c r="B1535" s="19">
        <v>45491.453472222223</v>
      </c>
      <c r="C1535" s="65" t="s">
        <v>2826</v>
      </c>
      <c r="D1535" s="19" t="s">
        <v>2828</v>
      </c>
    </row>
    <row r="1536" spans="1:4" x14ac:dyDescent="0.35">
      <c r="A1536" s="23">
        <v>45446.39436489583</v>
      </c>
      <c r="B1536" s="23">
        <v>45466.342361111107</v>
      </c>
      <c r="C1536" s="66" t="s">
        <v>2826</v>
      </c>
      <c r="D1536" s="23" t="s">
        <v>2828</v>
      </c>
    </row>
    <row r="1537" spans="1:4" x14ac:dyDescent="0.35">
      <c r="A1537" s="19">
        <v>45446.395286886574</v>
      </c>
      <c r="B1537" s="19">
        <v>45466.395833333328</v>
      </c>
      <c r="C1537" s="65" t="s">
        <v>2826</v>
      </c>
      <c r="D1537" s="19" t="s">
        <v>2828</v>
      </c>
    </row>
    <row r="1538" spans="1:4" x14ac:dyDescent="0.35">
      <c r="A1538" s="23">
        <v>45446.396557256943</v>
      </c>
      <c r="B1538" s="23">
        <v>45463.799305555556</v>
      </c>
      <c r="C1538" s="66" t="s">
        <v>2826</v>
      </c>
      <c r="D1538" s="23" t="s">
        <v>2828</v>
      </c>
    </row>
    <row r="1539" spans="1:4" x14ac:dyDescent="0.35">
      <c r="A1539" s="19">
        <v>45446.39761226852</v>
      </c>
      <c r="B1539" s="19">
        <v>45463.805555555555</v>
      </c>
      <c r="C1539" s="65" t="s">
        <v>2826</v>
      </c>
      <c r="D1539" s="19" t="s">
        <v>2828</v>
      </c>
    </row>
    <row r="1540" spans="1:4" x14ac:dyDescent="0.35">
      <c r="A1540" s="23">
        <v>45446.398917442129</v>
      </c>
      <c r="B1540" s="23">
        <v>45449.65625</v>
      </c>
      <c r="C1540" s="66" t="s">
        <v>2827</v>
      </c>
      <c r="D1540" s="23" t="s">
        <v>2828</v>
      </c>
    </row>
    <row r="1541" spans="1:4" x14ac:dyDescent="0.35">
      <c r="A1541" s="19">
        <v>45446.40007427083</v>
      </c>
      <c r="B1541" s="19">
        <v>45449.679861111108</v>
      </c>
      <c r="C1541" s="65" t="s">
        <v>2826</v>
      </c>
      <c r="D1541" s="19" t="s">
        <v>2828</v>
      </c>
    </row>
    <row r="1542" spans="1:4" x14ac:dyDescent="0.35">
      <c r="A1542" s="23">
        <v>45446.400902777779</v>
      </c>
      <c r="B1542" s="23">
        <v>45453.686805555553</v>
      </c>
      <c r="C1542" s="66" t="s">
        <v>2827</v>
      </c>
      <c r="D1542" s="23" t="s">
        <v>2828</v>
      </c>
    </row>
    <row r="1543" spans="1:4" x14ac:dyDescent="0.35">
      <c r="A1543" s="19">
        <v>45446.402034953702</v>
      </c>
      <c r="B1543" s="19">
        <v>45453.709027777775</v>
      </c>
      <c r="C1543" s="65" t="s">
        <v>2826</v>
      </c>
      <c r="D1543" s="19" t="s">
        <v>2828</v>
      </c>
    </row>
    <row r="1544" spans="1:4" x14ac:dyDescent="0.35">
      <c r="A1544" s="23">
        <v>45446.450524386571</v>
      </c>
      <c r="B1544" s="23">
        <v>45453.732638888891</v>
      </c>
      <c r="C1544" s="66" t="s">
        <v>2826</v>
      </c>
      <c r="D1544" s="23" t="s">
        <v>2828</v>
      </c>
    </row>
    <row r="1545" spans="1:4" x14ac:dyDescent="0.35">
      <c r="A1545" s="19">
        <v>45446.451353703698</v>
      </c>
      <c r="B1545" s="19">
        <v>45447.738888888889</v>
      </c>
      <c r="C1545" s="65" t="s">
        <v>2826</v>
      </c>
      <c r="D1545" s="19" t="s">
        <v>2828</v>
      </c>
    </row>
    <row r="1546" spans="1:4" x14ac:dyDescent="0.35">
      <c r="A1546" s="23">
        <v>45446.452414386571</v>
      </c>
      <c r="B1546" s="23">
        <v>45450.712500000001</v>
      </c>
      <c r="C1546" s="66" t="s">
        <v>2826</v>
      </c>
      <c r="D1546" s="23" t="s">
        <v>2828</v>
      </c>
    </row>
    <row r="1547" spans="1:4" x14ac:dyDescent="0.35">
      <c r="A1547" s="19">
        <v>45446.459681249995</v>
      </c>
      <c r="B1547" s="19">
        <v>45480.426388888889</v>
      </c>
      <c r="C1547" s="65" t="s">
        <v>2826</v>
      </c>
      <c r="D1547" s="19" t="s">
        <v>2828</v>
      </c>
    </row>
    <row r="1548" spans="1:4" x14ac:dyDescent="0.35">
      <c r="A1548" s="23">
        <v>45446.526785532405</v>
      </c>
      <c r="B1548" s="23">
        <v>45459.479166666664</v>
      </c>
      <c r="C1548" s="66" t="s">
        <v>2826</v>
      </c>
      <c r="D1548" s="23" t="s">
        <v>2828</v>
      </c>
    </row>
    <row r="1549" spans="1:4" x14ac:dyDescent="0.35">
      <c r="A1549" s="19">
        <v>45446.527963576387</v>
      </c>
      <c r="B1549" s="19">
        <v>45450.734722222223</v>
      </c>
      <c r="C1549" s="65" t="s">
        <v>2826</v>
      </c>
      <c r="D1549" s="19" t="s">
        <v>2828</v>
      </c>
    </row>
    <row r="1550" spans="1:4" x14ac:dyDescent="0.35">
      <c r="A1550" s="23">
        <v>45446.528923958329</v>
      </c>
      <c r="B1550" s="23">
        <v>45453.768055555556</v>
      </c>
      <c r="C1550" s="66" t="s">
        <v>2826</v>
      </c>
      <c r="D1550" s="23" t="s">
        <v>2828</v>
      </c>
    </row>
    <row r="1551" spans="1:4" x14ac:dyDescent="0.35">
      <c r="A1551" s="19">
        <v>45446.538357789352</v>
      </c>
      <c r="B1551" s="19">
        <v>45448.402083333334</v>
      </c>
      <c r="C1551" s="65" t="s">
        <v>2826</v>
      </c>
      <c r="D1551" s="19" t="s">
        <v>2828</v>
      </c>
    </row>
    <row r="1552" spans="1:4" x14ac:dyDescent="0.35">
      <c r="A1552" s="23">
        <v>45447.34637295139</v>
      </c>
      <c r="B1552" s="23">
        <v>45449.426388888889</v>
      </c>
      <c r="C1552" s="66" t="s">
        <v>2827</v>
      </c>
      <c r="D1552" s="23" t="s">
        <v>2828</v>
      </c>
    </row>
    <row r="1553" spans="1:4" x14ac:dyDescent="0.35">
      <c r="A1553" s="19">
        <v>45447.348334571754</v>
      </c>
      <c r="B1553" s="19">
        <v>45450.76180555555</v>
      </c>
      <c r="C1553" s="65" t="s">
        <v>2826</v>
      </c>
      <c r="D1553" s="19" t="s">
        <v>2828</v>
      </c>
    </row>
    <row r="1554" spans="1:4" x14ac:dyDescent="0.35">
      <c r="A1554" s="23">
        <v>45447.351152164352</v>
      </c>
      <c r="B1554" s="23">
        <v>45598.979166666664</v>
      </c>
      <c r="C1554" s="66" t="s">
        <v>2826</v>
      </c>
      <c r="D1554" s="23" t="s">
        <v>2828</v>
      </c>
    </row>
    <row r="1555" spans="1:4" x14ac:dyDescent="0.35">
      <c r="A1555" s="19">
        <v>45447.352281793981</v>
      </c>
      <c r="B1555" s="19">
        <v>45466.45208333333</v>
      </c>
      <c r="C1555" s="65" t="s">
        <v>2826</v>
      </c>
      <c r="D1555" s="19" t="s">
        <v>2828</v>
      </c>
    </row>
    <row r="1556" spans="1:4" x14ac:dyDescent="0.35">
      <c r="A1556" s="23">
        <v>45447.361737534724</v>
      </c>
      <c r="B1556" s="23">
        <v>45466.504861111112</v>
      </c>
      <c r="C1556" s="66" t="s">
        <v>2826</v>
      </c>
      <c r="D1556" s="23" t="s">
        <v>2828</v>
      </c>
    </row>
    <row r="1557" spans="1:4" x14ac:dyDescent="0.35">
      <c r="A1557" s="19">
        <v>45447.363123229166</v>
      </c>
      <c r="B1557" s="19">
        <v>45466.519444444442</v>
      </c>
      <c r="C1557" s="65" t="s">
        <v>2826</v>
      </c>
      <c r="D1557" s="19" t="s">
        <v>2828</v>
      </c>
    </row>
    <row r="1558" spans="1:4" x14ac:dyDescent="0.35">
      <c r="A1558" s="23">
        <v>45447.364622106477</v>
      </c>
      <c r="B1558" s="23">
        <v>45473.461111111108</v>
      </c>
      <c r="C1558" s="66" t="s">
        <v>2826</v>
      </c>
      <c r="D1558" s="23" t="s">
        <v>2828</v>
      </c>
    </row>
    <row r="1559" spans="1:4" x14ac:dyDescent="0.35">
      <c r="A1559" s="19">
        <v>45447.366983182867</v>
      </c>
      <c r="B1559" s="19">
        <v>45491.347916666666</v>
      </c>
      <c r="C1559" s="65" t="s">
        <v>2826</v>
      </c>
      <c r="D1559" s="19" t="s">
        <v>2828</v>
      </c>
    </row>
    <row r="1560" spans="1:4" x14ac:dyDescent="0.35">
      <c r="A1560" s="23">
        <v>45447.368503819445</v>
      </c>
      <c r="B1560" s="23">
        <v>45491.343055555553</v>
      </c>
      <c r="C1560" s="66" t="s">
        <v>2826</v>
      </c>
      <c r="D1560" s="23" t="s">
        <v>2828</v>
      </c>
    </row>
    <row r="1561" spans="1:4" x14ac:dyDescent="0.35">
      <c r="A1561" s="19">
        <v>45447.369423032404</v>
      </c>
      <c r="B1561" s="19">
        <v>45546.495138888888</v>
      </c>
      <c r="C1561" s="65" t="s">
        <v>2827</v>
      </c>
      <c r="D1561" s="19" t="s">
        <v>2828</v>
      </c>
    </row>
    <row r="1562" spans="1:4" x14ac:dyDescent="0.35">
      <c r="A1562" s="23">
        <v>45447.370736226847</v>
      </c>
      <c r="B1562" s="23">
        <v>45491.361111111109</v>
      </c>
      <c r="C1562" s="66" t="s">
        <v>2826</v>
      </c>
      <c r="D1562" s="23" t="s">
        <v>2828</v>
      </c>
    </row>
    <row r="1563" spans="1:4" x14ac:dyDescent="0.35">
      <c r="A1563" s="19">
        <v>45447.398094328702</v>
      </c>
      <c r="B1563" s="19">
        <v>45467.540972222218</v>
      </c>
      <c r="C1563" s="65" t="s">
        <v>2826</v>
      </c>
      <c r="D1563" s="19" t="s">
        <v>2828</v>
      </c>
    </row>
    <row r="1564" spans="1:4" x14ac:dyDescent="0.35">
      <c r="A1564" s="23">
        <v>45447.399289004628</v>
      </c>
      <c r="B1564" s="23">
        <v>45595.503472222219</v>
      </c>
      <c r="C1564" s="66" t="s">
        <v>2826</v>
      </c>
      <c r="D1564" s="23" t="s">
        <v>2828</v>
      </c>
    </row>
    <row r="1565" spans="1:4" x14ac:dyDescent="0.35">
      <c r="A1565" s="19">
        <v>45447.468772997687</v>
      </c>
      <c r="B1565" s="19">
        <v>45452.113194444442</v>
      </c>
      <c r="C1565" s="65" t="s">
        <v>2826</v>
      </c>
      <c r="D1565" s="19" t="s">
        <v>2828</v>
      </c>
    </row>
    <row r="1566" spans="1:4" x14ac:dyDescent="0.35">
      <c r="A1566" s="23">
        <v>45447.470167939813</v>
      </c>
      <c r="B1566" s="23">
        <v>45451.758333333331</v>
      </c>
      <c r="C1566" s="66" t="s">
        <v>2826</v>
      </c>
      <c r="D1566" s="23" t="s">
        <v>2828</v>
      </c>
    </row>
    <row r="1567" spans="1:4" x14ac:dyDescent="0.35">
      <c r="A1567" s="19">
        <v>45448.288396180556</v>
      </c>
      <c r="B1567" s="19">
        <v>45467.500694444439</v>
      </c>
      <c r="C1567" s="65" t="s">
        <v>2826</v>
      </c>
      <c r="D1567" s="19" t="s">
        <v>2828</v>
      </c>
    </row>
    <row r="1568" spans="1:4" x14ac:dyDescent="0.35">
      <c r="A1568" s="23">
        <v>45448.300364432871</v>
      </c>
      <c r="B1568" s="23">
        <v>45470.365277777775</v>
      </c>
      <c r="C1568" s="66" t="s">
        <v>2826</v>
      </c>
      <c r="D1568" s="23" t="s">
        <v>2828</v>
      </c>
    </row>
    <row r="1569" spans="1:4" x14ac:dyDescent="0.35">
      <c r="A1569" s="19">
        <v>45448.37960925926</v>
      </c>
      <c r="B1569" s="19">
        <v>45453.082638888889</v>
      </c>
      <c r="C1569" s="65" t="s">
        <v>2826</v>
      </c>
      <c r="D1569" s="19" t="s">
        <v>2828</v>
      </c>
    </row>
    <row r="1570" spans="1:4" x14ac:dyDescent="0.35">
      <c r="A1570" s="23">
        <v>45448.494971145832</v>
      </c>
      <c r="B1570" s="23">
        <v>45458.029861111107</v>
      </c>
      <c r="C1570" s="66" t="s">
        <v>2826</v>
      </c>
      <c r="D1570" s="23" t="s">
        <v>2828</v>
      </c>
    </row>
    <row r="1571" spans="1:4" x14ac:dyDescent="0.35">
      <c r="A1571" s="19">
        <v>45448.495916006941</v>
      </c>
      <c r="B1571" s="19">
        <v>45451.768749999996</v>
      </c>
      <c r="C1571" s="65" t="s">
        <v>2826</v>
      </c>
      <c r="D1571" s="19" t="s">
        <v>2828</v>
      </c>
    </row>
    <row r="1572" spans="1:4" x14ac:dyDescent="0.35">
      <c r="A1572" s="23">
        <v>45448.497328900463</v>
      </c>
      <c r="B1572" s="23">
        <v>45495.73333333333</v>
      </c>
      <c r="C1572" s="66" t="s">
        <v>2827</v>
      </c>
      <c r="D1572" s="23" t="s">
        <v>2828</v>
      </c>
    </row>
    <row r="1573" spans="1:4" x14ac:dyDescent="0.35">
      <c r="A1573" s="19">
        <v>45448.498353622686</v>
      </c>
      <c r="B1573" s="19">
        <v>45469.688194444439</v>
      </c>
      <c r="C1573" s="65" t="s">
        <v>2826</v>
      </c>
      <c r="D1573" s="19" t="s">
        <v>2828</v>
      </c>
    </row>
    <row r="1574" spans="1:4" x14ac:dyDescent="0.35">
      <c r="A1574" s="23">
        <v>45449.333138854163</v>
      </c>
      <c r="B1574" s="23">
        <v>45464.163888888885</v>
      </c>
      <c r="C1574" s="66" t="s">
        <v>2826</v>
      </c>
      <c r="D1574" s="23" t="s">
        <v>2828</v>
      </c>
    </row>
    <row r="1575" spans="1:4" x14ac:dyDescent="0.35">
      <c r="A1575" s="19">
        <v>45449.33437438657</v>
      </c>
      <c r="B1575" s="19">
        <v>45457.413888888885</v>
      </c>
      <c r="C1575" s="65" t="s">
        <v>2826</v>
      </c>
      <c r="D1575" s="19" t="s">
        <v>2828</v>
      </c>
    </row>
    <row r="1576" spans="1:4" x14ac:dyDescent="0.35">
      <c r="A1576" s="23">
        <v>45449.335271678239</v>
      </c>
      <c r="B1576" s="23">
        <v>45491.35</v>
      </c>
      <c r="C1576" s="66" t="s">
        <v>2826</v>
      </c>
      <c r="D1576" s="23" t="s">
        <v>2828</v>
      </c>
    </row>
    <row r="1577" spans="1:4" x14ac:dyDescent="0.35">
      <c r="A1577" s="19">
        <v>45449.33640054398</v>
      </c>
      <c r="B1577" s="19">
        <v>45463.229861111111</v>
      </c>
      <c r="C1577" s="65" t="s">
        <v>2826</v>
      </c>
      <c r="D1577" s="19" t="s">
        <v>2828</v>
      </c>
    </row>
    <row r="1578" spans="1:4" x14ac:dyDescent="0.35">
      <c r="A1578" s="23">
        <v>45449.337594363424</v>
      </c>
      <c r="B1578" s="23">
        <v>45473.505555555552</v>
      </c>
      <c r="C1578" s="66" t="s">
        <v>2826</v>
      </c>
      <c r="D1578" s="23" t="s">
        <v>2828</v>
      </c>
    </row>
    <row r="1579" spans="1:4" x14ac:dyDescent="0.35">
      <c r="A1579" s="19">
        <v>45449.339525844909</v>
      </c>
      <c r="B1579" s="19">
        <v>45458.081944444442</v>
      </c>
      <c r="C1579" s="65" t="s">
        <v>2826</v>
      </c>
      <c r="D1579" s="19" t="s">
        <v>2828</v>
      </c>
    </row>
    <row r="1580" spans="1:4" x14ac:dyDescent="0.35">
      <c r="A1580" s="23">
        <v>45449.342457638886</v>
      </c>
      <c r="B1580" s="23">
        <v>45458.200694444444</v>
      </c>
      <c r="C1580" s="66" t="s">
        <v>2826</v>
      </c>
      <c r="D1580" s="23" t="s">
        <v>2828</v>
      </c>
    </row>
    <row r="1581" spans="1:4" x14ac:dyDescent="0.35">
      <c r="A1581" s="19">
        <v>45449.348267280089</v>
      </c>
      <c r="B1581" s="19">
        <v>45454.706944444442</v>
      </c>
      <c r="C1581" s="65" t="s">
        <v>2826</v>
      </c>
      <c r="D1581" s="19" t="s">
        <v>2828</v>
      </c>
    </row>
    <row r="1582" spans="1:4" x14ac:dyDescent="0.35">
      <c r="A1582" s="23">
        <v>45449.351377696759</v>
      </c>
      <c r="B1582" s="23">
        <v>45459.055555555555</v>
      </c>
      <c r="C1582" s="66" t="s">
        <v>2826</v>
      </c>
      <c r="D1582" s="23" t="s">
        <v>2828</v>
      </c>
    </row>
    <row r="1583" spans="1:4" x14ac:dyDescent="0.35">
      <c r="A1583" s="19">
        <v>45449.357559722223</v>
      </c>
      <c r="B1583" s="19">
        <v>45464.120138888888</v>
      </c>
      <c r="C1583" s="65" t="s">
        <v>2826</v>
      </c>
      <c r="D1583" s="19" t="s">
        <v>2828</v>
      </c>
    </row>
    <row r="1584" spans="1:4" x14ac:dyDescent="0.35">
      <c r="A1584" s="23">
        <v>45449.362500196759</v>
      </c>
      <c r="B1584" s="23">
        <v>45450.386111111111</v>
      </c>
      <c r="C1584" s="66" t="s">
        <v>2826</v>
      </c>
      <c r="D1584" s="23" t="s">
        <v>2828</v>
      </c>
    </row>
    <row r="1585" spans="1:4" x14ac:dyDescent="0.35">
      <c r="A1585" s="19">
        <v>45449.368650081014</v>
      </c>
      <c r="B1585" s="19">
        <v>45459.15</v>
      </c>
      <c r="C1585" s="65" t="s">
        <v>2826</v>
      </c>
      <c r="D1585" s="19" t="s">
        <v>2828</v>
      </c>
    </row>
    <row r="1586" spans="1:4" x14ac:dyDescent="0.35">
      <c r="A1586" s="23">
        <v>45449.37081940972</v>
      </c>
      <c r="B1586" s="23">
        <v>45569.4</v>
      </c>
      <c r="C1586" s="66" t="s">
        <v>2827</v>
      </c>
      <c r="D1586" s="23" t="s">
        <v>2828</v>
      </c>
    </row>
    <row r="1587" spans="1:4" x14ac:dyDescent="0.35">
      <c r="A1587" s="19">
        <v>45449.372048576384</v>
      </c>
      <c r="B1587" s="19">
        <v>45491.41805555555</v>
      </c>
      <c r="C1587" s="65" t="s">
        <v>2826</v>
      </c>
      <c r="D1587" s="19" t="s">
        <v>2828</v>
      </c>
    </row>
    <row r="1588" spans="1:4" x14ac:dyDescent="0.35">
      <c r="A1588" s="23">
        <v>45449.374716238424</v>
      </c>
      <c r="B1588" s="23">
        <v>45470.378472222219</v>
      </c>
      <c r="C1588" s="66" t="s">
        <v>2826</v>
      </c>
      <c r="D1588" s="23" t="s">
        <v>2828</v>
      </c>
    </row>
    <row r="1589" spans="1:4" x14ac:dyDescent="0.35">
      <c r="A1589" s="19">
        <v>45449.375705787032</v>
      </c>
      <c r="B1589" s="19">
        <v>45470.393749999996</v>
      </c>
      <c r="C1589" s="65" t="s">
        <v>2826</v>
      </c>
      <c r="D1589" s="19" t="s">
        <v>2828</v>
      </c>
    </row>
    <row r="1590" spans="1:4" x14ac:dyDescent="0.35">
      <c r="A1590" s="23">
        <v>45449.458118750001</v>
      </c>
      <c r="B1590" s="23">
        <v>45469.784722222219</v>
      </c>
      <c r="C1590" s="66" t="s">
        <v>2826</v>
      </c>
      <c r="D1590" s="23" t="s">
        <v>2828</v>
      </c>
    </row>
    <row r="1591" spans="1:4" x14ac:dyDescent="0.35">
      <c r="A1591" s="19">
        <v>45449.459704745372</v>
      </c>
      <c r="B1591" s="19">
        <v>45457.430555555555</v>
      </c>
      <c r="C1591" s="65" t="s">
        <v>2826</v>
      </c>
      <c r="D1591" s="19" t="s">
        <v>2828</v>
      </c>
    </row>
    <row r="1592" spans="1:4" x14ac:dyDescent="0.35">
      <c r="A1592" s="23">
        <v>45449.460548113428</v>
      </c>
      <c r="B1592" s="23">
        <v>45467.432638888888</v>
      </c>
      <c r="C1592" s="66" t="s">
        <v>2826</v>
      </c>
      <c r="D1592" s="23" t="s">
        <v>2828</v>
      </c>
    </row>
    <row r="1593" spans="1:4" x14ac:dyDescent="0.35">
      <c r="A1593" s="19">
        <v>45449.462070868052</v>
      </c>
      <c r="B1593" s="19">
        <v>45464.423611111109</v>
      </c>
      <c r="C1593" s="65" t="s">
        <v>2826</v>
      </c>
      <c r="D1593" s="19" t="s">
        <v>2828</v>
      </c>
    </row>
    <row r="1594" spans="1:4" x14ac:dyDescent="0.35">
      <c r="A1594" s="23">
        <v>45449.464666898144</v>
      </c>
      <c r="B1594" s="23">
        <v>45562.15347222222</v>
      </c>
      <c r="C1594" s="66" t="s">
        <v>2827</v>
      </c>
      <c r="D1594" s="23" t="s">
        <v>2828</v>
      </c>
    </row>
    <row r="1595" spans="1:4" x14ac:dyDescent="0.35">
      <c r="A1595" s="19">
        <v>45449.465684490737</v>
      </c>
      <c r="B1595" s="19">
        <v>45478.382638888885</v>
      </c>
      <c r="C1595" s="65" t="s">
        <v>2826</v>
      </c>
      <c r="D1595" s="19" t="s">
        <v>2828</v>
      </c>
    </row>
    <row r="1596" spans="1:4" x14ac:dyDescent="0.35">
      <c r="A1596" s="23">
        <v>45449.52108298611</v>
      </c>
      <c r="B1596" s="23">
        <v>45478.414583333331</v>
      </c>
      <c r="C1596" s="66" t="s">
        <v>2826</v>
      </c>
      <c r="D1596" s="23" t="s">
        <v>2828</v>
      </c>
    </row>
    <row r="1597" spans="1:4" x14ac:dyDescent="0.35">
      <c r="A1597" s="19">
        <v>45449.545218171297</v>
      </c>
      <c r="B1597" s="19">
        <v>45454.731249999997</v>
      </c>
      <c r="C1597" s="65" t="s">
        <v>2826</v>
      </c>
      <c r="D1597" s="19" t="s">
        <v>2828</v>
      </c>
    </row>
    <row r="1598" spans="1:4" x14ac:dyDescent="0.35">
      <c r="A1598" s="23">
        <v>45450.309091932868</v>
      </c>
      <c r="B1598" s="23">
        <v>45454.743750000001</v>
      </c>
      <c r="C1598" s="66" t="s">
        <v>2826</v>
      </c>
      <c r="D1598" s="23" t="s">
        <v>2828</v>
      </c>
    </row>
    <row r="1599" spans="1:4" x14ac:dyDescent="0.35">
      <c r="A1599" s="19">
        <v>45450.31002600694</v>
      </c>
      <c r="B1599" s="19">
        <v>45457.688194444439</v>
      </c>
      <c r="C1599" s="65" t="s">
        <v>2826</v>
      </c>
      <c r="D1599" s="19" t="s">
        <v>2828</v>
      </c>
    </row>
    <row r="1600" spans="1:4" x14ac:dyDescent="0.35">
      <c r="A1600" s="23">
        <v>45450.310976006942</v>
      </c>
      <c r="B1600" s="23">
        <v>45474.036111111112</v>
      </c>
      <c r="C1600" s="66" t="s">
        <v>2826</v>
      </c>
      <c r="D1600" s="23" t="s">
        <v>2828</v>
      </c>
    </row>
    <row r="1601" spans="1:4" x14ac:dyDescent="0.35">
      <c r="A1601" s="19">
        <v>45450.311981018516</v>
      </c>
      <c r="B1601" s="19">
        <v>45457.70208333333</v>
      </c>
      <c r="C1601" s="65" t="s">
        <v>2826</v>
      </c>
      <c r="D1601" s="19" t="s">
        <v>2828</v>
      </c>
    </row>
    <row r="1602" spans="1:4" x14ac:dyDescent="0.35">
      <c r="A1602" s="23">
        <v>45450.313572951389</v>
      </c>
      <c r="B1602" s="23">
        <v>45469.811111111107</v>
      </c>
      <c r="C1602" s="66" t="s">
        <v>2826</v>
      </c>
      <c r="D1602" s="23" t="s">
        <v>2828</v>
      </c>
    </row>
    <row r="1603" spans="1:4" x14ac:dyDescent="0.35">
      <c r="A1603" s="19">
        <v>45450.437316122683</v>
      </c>
      <c r="B1603" s="19">
        <v>45474.047222222223</v>
      </c>
      <c r="C1603" s="65" t="s">
        <v>2826</v>
      </c>
      <c r="D1603" s="19" t="s">
        <v>2828</v>
      </c>
    </row>
    <row r="1604" spans="1:4" x14ac:dyDescent="0.35">
      <c r="A1604" s="23">
        <v>45450.438587928242</v>
      </c>
      <c r="B1604" s="23">
        <v>45464.219444444439</v>
      </c>
      <c r="C1604" s="66" t="s">
        <v>2826</v>
      </c>
      <c r="D1604" s="23" t="s">
        <v>2828</v>
      </c>
    </row>
    <row r="1605" spans="1:4" x14ac:dyDescent="0.35">
      <c r="A1605" s="19">
        <v>45450.445995717593</v>
      </c>
      <c r="B1605" s="19">
        <v>45474.056250000001</v>
      </c>
      <c r="C1605" s="65" t="s">
        <v>2826</v>
      </c>
      <c r="D1605" s="19" t="s">
        <v>2828</v>
      </c>
    </row>
    <row r="1606" spans="1:4" x14ac:dyDescent="0.35">
      <c r="A1606" s="23">
        <v>45453.539364351847</v>
      </c>
      <c r="B1606" s="23">
        <v>45457.73055555555</v>
      </c>
      <c r="C1606" s="66" t="s">
        <v>2826</v>
      </c>
      <c r="D1606" s="23" t="s">
        <v>2828</v>
      </c>
    </row>
    <row r="1607" spans="1:4" x14ac:dyDescent="0.35">
      <c r="A1607" s="19">
        <v>45453.558522650463</v>
      </c>
      <c r="B1607" s="19">
        <v>45474.05972222222</v>
      </c>
      <c r="C1607" s="65" t="s">
        <v>2826</v>
      </c>
      <c r="D1607" s="19" t="s">
        <v>2828</v>
      </c>
    </row>
    <row r="1608" spans="1:4" x14ac:dyDescent="0.35">
      <c r="A1608" s="23">
        <v>45453.561262071758</v>
      </c>
      <c r="B1608" s="23">
        <v>45598.995833333334</v>
      </c>
      <c r="C1608" s="66" t="s">
        <v>2826</v>
      </c>
      <c r="D1608" s="23" t="s">
        <v>2828</v>
      </c>
    </row>
    <row r="1609" spans="1:4" x14ac:dyDescent="0.35">
      <c r="A1609" s="19">
        <v>45453.564224803238</v>
      </c>
      <c r="B1609" s="19">
        <v>45458.650694444441</v>
      </c>
      <c r="C1609" s="65" t="s">
        <v>2826</v>
      </c>
      <c r="D1609" s="19" t="s">
        <v>2828</v>
      </c>
    </row>
    <row r="1610" spans="1:4" x14ac:dyDescent="0.35">
      <c r="A1610" s="23">
        <v>45453.57093217592</v>
      </c>
      <c r="B1610" s="23">
        <v>45474.960416666661</v>
      </c>
      <c r="C1610" s="66" t="s">
        <v>2826</v>
      </c>
      <c r="D1610" s="23" t="s">
        <v>2828</v>
      </c>
    </row>
    <row r="1611" spans="1:4" x14ac:dyDescent="0.35">
      <c r="A1611" s="19">
        <v>45453.579160266199</v>
      </c>
      <c r="B1611" s="19">
        <v>45474.986805555556</v>
      </c>
      <c r="C1611" s="65" t="s">
        <v>2826</v>
      </c>
      <c r="D1611" s="19" t="s">
        <v>2828</v>
      </c>
    </row>
    <row r="1612" spans="1:4" x14ac:dyDescent="0.35">
      <c r="A1612" s="23">
        <v>45453.606889814815</v>
      </c>
      <c r="B1612" s="23">
        <v>45478.486111111109</v>
      </c>
      <c r="C1612" s="66" t="s">
        <v>2826</v>
      </c>
      <c r="D1612" s="23" t="s">
        <v>2828</v>
      </c>
    </row>
    <row r="1613" spans="1:4" x14ac:dyDescent="0.35">
      <c r="A1613" s="19">
        <v>45453.608639085644</v>
      </c>
      <c r="B1613" s="19">
        <v>45478.529861111107</v>
      </c>
      <c r="C1613" s="65" t="s">
        <v>2826</v>
      </c>
      <c r="D1613" s="19" t="s">
        <v>2828</v>
      </c>
    </row>
    <row r="1614" spans="1:4" x14ac:dyDescent="0.35">
      <c r="A1614" s="23">
        <v>45453.610667361107</v>
      </c>
      <c r="B1614" s="23">
        <v>45458.656944444439</v>
      </c>
      <c r="C1614" s="66" t="s">
        <v>2826</v>
      </c>
      <c r="D1614" s="23" t="s">
        <v>2828</v>
      </c>
    </row>
    <row r="1615" spans="1:4" x14ac:dyDescent="0.35">
      <c r="A1615" s="19">
        <v>45454.312480092594</v>
      </c>
      <c r="B1615" s="19">
        <v>45485.427083333328</v>
      </c>
      <c r="C1615" s="65" t="s">
        <v>2826</v>
      </c>
      <c r="D1615" s="19" t="s">
        <v>2828</v>
      </c>
    </row>
    <row r="1616" spans="1:4" x14ac:dyDescent="0.35">
      <c r="A1616" s="23">
        <v>45454.31394753472</v>
      </c>
      <c r="B1616" s="23">
        <v>45474.036805555552</v>
      </c>
      <c r="C1616" s="66" t="s">
        <v>2826</v>
      </c>
      <c r="D1616" s="23" t="s">
        <v>2828</v>
      </c>
    </row>
    <row r="1617" spans="1:4" x14ac:dyDescent="0.35">
      <c r="A1617" s="19">
        <v>45454.317133761571</v>
      </c>
      <c r="B1617" s="19">
        <v>45514.520833333328</v>
      </c>
      <c r="C1617" s="65" t="s">
        <v>2826</v>
      </c>
      <c r="D1617" s="19" t="s">
        <v>2828</v>
      </c>
    </row>
    <row r="1618" spans="1:4" x14ac:dyDescent="0.35">
      <c r="A1618" s="23">
        <v>45454.320696990741</v>
      </c>
      <c r="B1618" s="23">
        <v>45460.338194444441</v>
      </c>
      <c r="C1618" s="66" t="s">
        <v>2826</v>
      </c>
      <c r="D1618" s="23" t="s">
        <v>2828</v>
      </c>
    </row>
    <row r="1619" spans="1:4" x14ac:dyDescent="0.35">
      <c r="A1619" s="19">
        <v>45454.339208067126</v>
      </c>
      <c r="B1619" s="19">
        <v>45490.988194444442</v>
      </c>
      <c r="C1619" s="65" t="s">
        <v>2826</v>
      </c>
      <c r="D1619" s="19" t="s">
        <v>2828</v>
      </c>
    </row>
    <row r="1620" spans="1:4" x14ac:dyDescent="0.35">
      <c r="A1620" s="23">
        <v>45454.341380821759</v>
      </c>
      <c r="B1620" s="23">
        <v>45458.68472222222</v>
      </c>
      <c r="C1620" s="66" t="s">
        <v>2826</v>
      </c>
      <c r="D1620" s="23" t="s">
        <v>2828</v>
      </c>
    </row>
    <row r="1621" spans="1:4" x14ac:dyDescent="0.35">
      <c r="A1621" s="19">
        <v>45454.344571064816</v>
      </c>
      <c r="B1621" s="19">
        <v>45491.552777777775</v>
      </c>
      <c r="C1621" s="65" t="s">
        <v>2826</v>
      </c>
      <c r="D1621" s="19" t="s">
        <v>2828</v>
      </c>
    </row>
    <row r="1622" spans="1:4" x14ac:dyDescent="0.35">
      <c r="A1622" s="23">
        <v>45454.348559293976</v>
      </c>
      <c r="B1622" s="23">
        <v>45459.454166666663</v>
      </c>
      <c r="C1622" s="66" t="s">
        <v>2826</v>
      </c>
      <c r="D1622" s="23" t="s">
        <v>2828</v>
      </c>
    </row>
    <row r="1623" spans="1:4" x14ac:dyDescent="0.35">
      <c r="A1623" s="19">
        <v>45454.692368599535</v>
      </c>
      <c r="B1623" s="19">
        <v>45573.392361111109</v>
      </c>
      <c r="C1623" s="65" t="s">
        <v>2826</v>
      </c>
      <c r="D1623" s="19" t="s">
        <v>2828</v>
      </c>
    </row>
    <row r="1624" spans="1:4" x14ac:dyDescent="0.35">
      <c r="A1624" s="23">
        <v>45454.703231944441</v>
      </c>
      <c r="B1624" s="23">
        <v>45470.854861111111</v>
      </c>
      <c r="C1624" s="66" t="s">
        <v>2826</v>
      </c>
      <c r="D1624" s="23" t="s">
        <v>2828</v>
      </c>
    </row>
    <row r="1625" spans="1:4" x14ac:dyDescent="0.35">
      <c r="A1625" s="19">
        <v>45455.369676388887</v>
      </c>
      <c r="B1625" s="19">
        <v>45459.640972222223</v>
      </c>
      <c r="C1625" s="65" t="s">
        <v>2826</v>
      </c>
      <c r="D1625" s="19" t="s">
        <v>2828</v>
      </c>
    </row>
    <row r="1626" spans="1:4" x14ac:dyDescent="0.35">
      <c r="A1626" s="23">
        <v>45455.371181828705</v>
      </c>
      <c r="B1626" s="23">
        <v>45459.786805555552</v>
      </c>
      <c r="C1626" s="66" t="s">
        <v>2826</v>
      </c>
      <c r="D1626" s="23" t="s">
        <v>2828</v>
      </c>
    </row>
    <row r="1627" spans="1:4" x14ac:dyDescent="0.35">
      <c r="A1627" s="19">
        <v>45455.373700034717</v>
      </c>
      <c r="B1627" s="19">
        <v>45461.684027777774</v>
      </c>
      <c r="C1627" s="65" t="s">
        <v>2826</v>
      </c>
      <c r="D1627" s="19" t="s">
        <v>2828</v>
      </c>
    </row>
    <row r="1628" spans="1:4" x14ac:dyDescent="0.35">
      <c r="A1628" s="23">
        <v>45455.375081828701</v>
      </c>
      <c r="B1628" s="23">
        <v>45459.613888888889</v>
      </c>
      <c r="C1628" s="66" t="s">
        <v>2826</v>
      </c>
      <c r="D1628" s="23" t="s">
        <v>2828</v>
      </c>
    </row>
    <row r="1629" spans="1:4" x14ac:dyDescent="0.35">
      <c r="A1629" s="19">
        <v>45455.377186458332</v>
      </c>
      <c r="B1629" s="19">
        <v>45471.447222222218</v>
      </c>
      <c r="C1629" s="65" t="s">
        <v>2826</v>
      </c>
      <c r="D1629" s="19" t="s">
        <v>2828</v>
      </c>
    </row>
    <row r="1630" spans="1:4" x14ac:dyDescent="0.35">
      <c r="A1630" s="23">
        <v>45455.378531631941</v>
      </c>
      <c r="B1630" s="23">
        <v>45471.462500000001</v>
      </c>
      <c r="C1630" s="66" t="s">
        <v>2826</v>
      </c>
      <c r="D1630" s="23" t="s">
        <v>2828</v>
      </c>
    </row>
    <row r="1631" spans="1:4" x14ac:dyDescent="0.35">
      <c r="A1631" s="19">
        <v>45455.38131423611</v>
      </c>
      <c r="B1631" s="19">
        <v>45461.494444444441</v>
      </c>
      <c r="C1631" s="65" t="s">
        <v>2826</v>
      </c>
      <c r="D1631" s="19" t="s">
        <v>2828</v>
      </c>
    </row>
    <row r="1632" spans="1:4" x14ac:dyDescent="0.35">
      <c r="A1632" s="23">
        <v>45455.383121608793</v>
      </c>
      <c r="B1632" s="23">
        <v>45471.498611111107</v>
      </c>
      <c r="C1632" s="66" t="s">
        <v>2826</v>
      </c>
      <c r="D1632" s="23" t="s">
        <v>2828</v>
      </c>
    </row>
    <row r="1633" spans="1:4" x14ac:dyDescent="0.35">
      <c r="A1633" s="19">
        <v>45455.383972453703</v>
      </c>
      <c r="B1633" s="19">
        <v>45474.622916666667</v>
      </c>
      <c r="C1633" s="65" t="s">
        <v>2826</v>
      </c>
      <c r="D1633" s="19" t="s">
        <v>2828</v>
      </c>
    </row>
    <row r="1634" spans="1:4" x14ac:dyDescent="0.35">
      <c r="A1634" s="23">
        <v>45455.384849224538</v>
      </c>
      <c r="B1634" s="23">
        <v>45474.652777777774</v>
      </c>
      <c r="C1634" s="66" t="s">
        <v>2826</v>
      </c>
      <c r="D1634" s="23" t="s">
        <v>2828</v>
      </c>
    </row>
    <row r="1635" spans="1:4" x14ac:dyDescent="0.35">
      <c r="A1635" s="19">
        <v>45455.386007835645</v>
      </c>
      <c r="B1635" s="19">
        <v>45500.6875</v>
      </c>
      <c r="C1635" s="65" t="s">
        <v>2826</v>
      </c>
      <c r="D1635" s="19" t="s">
        <v>2828</v>
      </c>
    </row>
    <row r="1636" spans="1:4" x14ac:dyDescent="0.35">
      <c r="A1636" s="23">
        <v>45455.387368518517</v>
      </c>
      <c r="B1636" s="23">
        <v>45494.069444444445</v>
      </c>
      <c r="C1636" s="66" t="s">
        <v>2826</v>
      </c>
      <c r="D1636" s="23" t="s">
        <v>2828</v>
      </c>
    </row>
    <row r="1637" spans="1:4" x14ac:dyDescent="0.35">
      <c r="A1637" s="19">
        <v>45455.388405289348</v>
      </c>
      <c r="B1637" s="19">
        <v>45465.013194444444</v>
      </c>
      <c r="C1637" s="65" t="s">
        <v>2826</v>
      </c>
      <c r="D1637" s="19" t="s">
        <v>2828</v>
      </c>
    </row>
    <row r="1638" spans="1:4" x14ac:dyDescent="0.35">
      <c r="A1638" s="23">
        <v>45455.450240162034</v>
      </c>
      <c r="B1638" s="23">
        <v>45558.91805555555</v>
      </c>
      <c r="C1638" s="66" t="s">
        <v>2826</v>
      </c>
      <c r="D1638" s="23" t="s">
        <v>2828</v>
      </c>
    </row>
    <row r="1639" spans="1:4" x14ac:dyDescent="0.35">
      <c r="A1639" s="19">
        <v>45455.503454942125</v>
      </c>
      <c r="B1639" s="19">
        <v>45455.504166666666</v>
      </c>
      <c r="C1639" s="65" t="s">
        <v>2826</v>
      </c>
      <c r="D1639" s="19" t="s">
        <v>2828</v>
      </c>
    </row>
    <row r="1640" spans="1:4" x14ac:dyDescent="0.35">
      <c r="A1640" s="23">
        <v>45455.505462696754</v>
      </c>
      <c r="B1640" s="23">
        <v>45471.634027777778</v>
      </c>
      <c r="C1640" s="66" t="s">
        <v>2826</v>
      </c>
      <c r="D1640" s="23" t="s">
        <v>2828</v>
      </c>
    </row>
    <row r="1641" spans="1:4" x14ac:dyDescent="0.35">
      <c r="A1641" s="19">
        <v>45455.557475543981</v>
      </c>
      <c r="B1641" s="19">
        <v>45495.04305555555</v>
      </c>
      <c r="C1641" s="65" t="s">
        <v>2826</v>
      </c>
      <c r="D1641" s="19" t="s">
        <v>2828</v>
      </c>
    </row>
    <row r="1642" spans="1:4" x14ac:dyDescent="0.35">
      <c r="A1642" s="23">
        <v>45455.570903391199</v>
      </c>
      <c r="B1642" s="23">
        <v>45595.988888888889</v>
      </c>
      <c r="C1642" s="66" t="s">
        <v>2827</v>
      </c>
      <c r="D1642" s="23" t="s">
        <v>2828</v>
      </c>
    </row>
    <row r="1643" spans="1:4" x14ac:dyDescent="0.35">
      <c r="A1643" s="19">
        <v>45456.332574386572</v>
      </c>
      <c r="B1643" s="19">
        <v>45471.652083333334</v>
      </c>
      <c r="C1643" s="65" t="s">
        <v>2826</v>
      </c>
      <c r="D1643" s="19" t="s">
        <v>2828</v>
      </c>
    </row>
    <row r="1644" spans="1:4" x14ac:dyDescent="0.35">
      <c r="A1644" s="23">
        <v>45456.335126655089</v>
      </c>
      <c r="B1644" s="23">
        <v>45469.102777777778</v>
      </c>
      <c r="C1644" s="66" t="s">
        <v>2826</v>
      </c>
      <c r="D1644" s="23" t="s">
        <v>2828</v>
      </c>
    </row>
    <row r="1645" spans="1:4" x14ac:dyDescent="0.35">
      <c r="A1645" s="19">
        <v>45456.335326076391</v>
      </c>
      <c r="B1645" s="19">
        <v>45456.336805555555</v>
      </c>
      <c r="C1645" s="65" t="s">
        <v>2826</v>
      </c>
      <c r="D1645" s="19" t="s">
        <v>2828</v>
      </c>
    </row>
    <row r="1646" spans="1:4" x14ac:dyDescent="0.35">
      <c r="A1646" s="23">
        <v>45456.3383378125</v>
      </c>
      <c r="B1646" s="23">
        <v>45480.953472222223</v>
      </c>
      <c r="C1646" s="66" t="s">
        <v>2826</v>
      </c>
      <c r="D1646" s="23" t="s">
        <v>2828</v>
      </c>
    </row>
    <row r="1647" spans="1:4" x14ac:dyDescent="0.35">
      <c r="A1647" s="19">
        <v>45456.339500729162</v>
      </c>
      <c r="B1647" s="19">
        <v>45471.69930555555</v>
      </c>
      <c r="C1647" s="65" t="s">
        <v>2826</v>
      </c>
      <c r="D1647" s="19" t="s">
        <v>2828</v>
      </c>
    </row>
    <row r="1648" spans="1:4" x14ac:dyDescent="0.35">
      <c r="A1648" s="23">
        <v>45456.340519988422</v>
      </c>
      <c r="B1648" s="23">
        <v>45595.435416666667</v>
      </c>
      <c r="C1648" s="66" t="s">
        <v>2826</v>
      </c>
      <c r="D1648" s="23" t="s">
        <v>2828</v>
      </c>
    </row>
    <row r="1649" spans="1:4" x14ac:dyDescent="0.35">
      <c r="A1649" s="19">
        <v>45456.350932372683</v>
      </c>
      <c r="B1649" s="19">
        <v>45572.947222222218</v>
      </c>
      <c r="C1649" s="65" t="s">
        <v>2827</v>
      </c>
      <c r="D1649" s="19" t="s">
        <v>2828</v>
      </c>
    </row>
    <row r="1650" spans="1:4" x14ac:dyDescent="0.35">
      <c r="A1650" s="23">
        <v>45456.356394212962</v>
      </c>
      <c r="B1650" s="23">
        <v>45469.156944444439</v>
      </c>
      <c r="C1650" s="66" t="s">
        <v>2826</v>
      </c>
      <c r="D1650" s="23" t="s">
        <v>2828</v>
      </c>
    </row>
    <row r="1651" spans="1:4" x14ac:dyDescent="0.35">
      <c r="A1651" s="19">
        <v>45456.357175347221</v>
      </c>
      <c r="B1651" s="19">
        <v>45491.452777777777</v>
      </c>
      <c r="C1651" s="65" t="s">
        <v>2826</v>
      </c>
      <c r="D1651" s="19" t="s">
        <v>2828</v>
      </c>
    </row>
    <row r="1652" spans="1:4" x14ac:dyDescent="0.35">
      <c r="A1652" s="23">
        <v>45456.358459340277</v>
      </c>
      <c r="B1652" s="23">
        <v>45483.982638888891</v>
      </c>
      <c r="C1652" s="66" t="s">
        <v>2826</v>
      </c>
      <c r="D1652" s="23" t="s">
        <v>2828</v>
      </c>
    </row>
    <row r="1653" spans="1:4" x14ac:dyDescent="0.35">
      <c r="A1653" s="19">
        <v>45457.313356678242</v>
      </c>
      <c r="B1653" s="19">
        <v>45491.454166666663</v>
      </c>
      <c r="C1653" s="65" t="s">
        <v>2826</v>
      </c>
      <c r="D1653" s="19" t="s">
        <v>2828</v>
      </c>
    </row>
    <row r="1654" spans="1:4" x14ac:dyDescent="0.35">
      <c r="A1654" s="23">
        <v>45457.314628703702</v>
      </c>
      <c r="B1654" s="23">
        <v>45463.46597222222</v>
      </c>
      <c r="C1654" s="66" t="s">
        <v>2826</v>
      </c>
      <c r="D1654" s="23" t="s">
        <v>2828</v>
      </c>
    </row>
    <row r="1655" spans="1:4" x14ac:dyDescent="0.35">
      <c r="A1655" s="19">
        <v>45457.318015659723</v>
      </c>
      <c r="B1655" s="19">
        <v>45474.055555555555</v>
      </c>
      <c r="C1655" s="65" t="s">
        <v>2826</v>
      </c>
      <c r="D1655" s="19" t="s">
        <v>2828</v>
      </c>
    </row>
    <row r="1656" spans="1:4" x14ac:dyDescent="0.35">
      <c r="A1656" s="23">
        <v>45457.322461886572</v>
      </c>
      <c r="B1656" s="23">
        <v>45477.706944444442</v>
      </c>
      <c r="C1656" s="66" t="s">
        <v>2826</v>
      </c>
      <c r="D1656" s="23" t="s">
        <v>2828</v>
      </c>
    </row>
    <row r="1657" spans="1:4" x14ac:dyDescent="0.35">
      <c r="A1657" s="19">
        <v>45457.326829166668</v>
      </c>
      <c r="B1657" s="19">
        <v>45477.712500000001</v>
      </c>
      <c r="C1657" s="65" t="s">
        <v>2826</v>
      </c>
      <c r="D1657" s="19" t="s">
        <v>2828</v>
      </c>
    </row>
    <row r="1658" spans="1:4" x14ac:dyDescent="0.35">
      <c r="A1658" s="23">
        <v>45457.33335818287</v>
      </c>
      <c r="B1658" s="23">
        <v>45458.695833333331</v>
      </c>
      <c r="C1658" s="66" t="s">
        <v>2826</v>
      </c>
      <c r="D1658" s="23" t="s">
        <v>2828</v>
      </c>
    </row>
    <row r="1659" spans="1:4" x14ac:dyDescent="0.35">
      <c r="A1659" s="19">
        <v>45457.339241585643</v>
      </c>
      <c r="B1659" s="19">
        <v>45573.397222222222</v>
      </c>
      <c r="C1659" s="65" t="s">
        <v>2827</v>
      </c>
      <c r="D1659" s="19" t="s">
        <v>2828</v>
      </c>
    </row>
    <row r="1660" spans="1:4" x14ac:dyDescent="0.35">
      <c r="A1660" s="23">
        <v>45457.347246956015</v>
      </c>
      <c r="B1660" s="23">
        <v>45595.512499999997</v>
      </c>
      <c r="C1660" s="66" t="s">
        <v>2826</v>
      </c>
      <c r="D1660" s="23" t="s">
        <v>2828</v>
      </c>
    </row>
    <row r="1661" spans="1:4" x14ac:dyDescent="0.35">
      <c r="A1661" s="19">
        <v>45457.350132719905</v>
      </c>
      <c r="B1661" s="19">
        <v>45491.489583333328</v>
      </c>
      <c r="C1661" s="65" t="s">
        <v>2826</v>
      </c>
      <c r="D1661" s="19" t="s">
        <v>2828</v>
      </c>
    </row>
    <row r="1662" spans="1:4" x14ac:dyDescent="0.35">
      <c r="A1662" s="23">
        <v>45457.351906944445</v>
      </c>
      <c r="B1662" s="23">
        <v>45491.443749999999</v>
      </c>
      <c r="C1662" s="66" t="s">
        <v>2826</v>
      </c>
      <c r="D1662" s="23" t="s">
        <v>2828</v>
      </c>
    </row>
    <row r="1663" spans="1:4" x14ac:dyDescent="0.35">
      <c r="A1663" s="19">
        <v>45457.353396493054</v>
      </c>
      <c r="B1663" s="19">
        <v>45468.013888888891</v>
      </c>
      <c r="C1663" s="65" t="s">
        <v>2826</v>
      </c>
      <c r="D1663" s="19" t="s">
        <v>2828</v>
      </c>
    </row>
    <row r="1664" spans="1:4" x14ac:dyDescent="0.35">
      <c r="A1664" s="23">
        <v>45457.370003124997</v>
      </c>
      <c r="B1664" s="23">
        <v>45491.427083333328</v>
      </c>
      <c r="C1664" s="66" t="s">
        <v>2826</v>
      </c>
      <c r="D1664" s="23" t="s">
        <v>2828</v>
      </c>
    </row>
    <row r="1665" spans="1:4" x14ac:dyDescent="0.35">
      <c r="A1665" s="19">
        <v>45457.462549618052</v>
      </c>
      <c r="B1665" s="19">
        <v>45467.509027777778</v>
      </c>
      <c r="C1665" s="65" t="s">
        <v>2826</v>
      </c>
      <c r="D1665" s="19" t="s">
        <v>2828</v>
      </c>
    </row>
    <row r="1666" spans="1:4" x14ac:dyDescent="0.35">
      <c r="A1666" s="23">
        <v>45457.464272650461</v>
      </c>
      <c r="B1666" s="23">
        <v>45468.359027777777</v>
      </c>
      <c r="C1666" s="66" t="s">
        <v>2826</v>
      </c>
      <c r="D1666" s="23" t="s">
        <v>2828</v>
      </c>
    </row>
    <row r="1667" spans="1:4" x14ac:dyDescent="0.35">
      <c r="A1667" s="19">
        <v>45457.52989351852</v>
      </c>
      <c r="B1667" s="19">
        <v>45486.468055555553</v>
      </c>
      <c r="C1667" s="65" t="s">
        <v>2826</v>
      </c>
      <c r="D1667" s="19" t="s">
        <v>2828</v>
      </c>
    </row>
    <row r="1668" spans="1:4" x14ac:dyDescent="0.35">
      <c r="A1668" s="23">
        <v>45460.340106400465</v>
      </c>
      <c r="B1668" s="23">
        <v>45475.369444444441</v>
      </c>
      <c r="C1668" s="66" t="s">
        <v>2826</v>
      </c>
      <c r="D1668" s="23" t="s">
        <v>2828</v>
      </c>
    </row>
    <row r="1669" spans="1:4" x14ac:dyDescent="0.35">
      <c r="A1669" s="19">
        <v>45460.348408136575</v>
      </c>
      <c r="B1669" s="19">
        <v>45468.370833333334</v>
      </c>
      <c r="C1669" s="65" t="s">
        <v>2826</v>
      </c>
      <c r="D1669" s="19" t="s">
        <v>2828</v>
      </c>
    </row>
    <row r="1670" spans="1:4" x14ac:dyDescent="0.35">
      <c r="A1670" s="23">
        <v>45460.350577314814</v>
      </c>
      <c r="B1670" s="23">
        <v>45480.29305555555</v>
      </c>
      <c r="C1670" s="66" t="s">
        <v>2826</v>
      </c>
      <c r="D1670" s="23" t="s">
        <v>2828</v>
      </c>
    </row>
    <row r="1671" spans="1:4" x14ac:dyDescent="0.35">
      <c r="A1671" s="19">
        <v>45460.354625659718</v>
      </c>
      <c r="B1671" s="19">
        <v>45480.454166666663</v>
      </c>
      <c r="C1671" s="65" t="s">
        <v>2826</v>
      </c>
      <c r="D1671" s="19" t="s">
        <v>2828</v>
      </c>
    </row>
    <row r="1672" spans="1:4" x14ac:dyDescent="0.35">
      <c r="A1672" s="23">
        <v>45460.357294525464</v>
      </c>
      <c r="B1672" s="23">
        <v>45485.513888888891</v>
      </c>
      <c r="C1672" s="66" t="s">
        <v>2826</v>
      </c>
      <c r="D1672" s="23" t="s">
        <v>2828</v>
      </c>
    </row>
    <row r="1673" spans="1:4" x14ac:dyDescent="0.35">
      <c r="A1673" s="19">
        <v>45460.359558483797</v>
      </c>
      <c r="B1673" s="19">
        <v>45471.363888888889</v>
      </c>
      <c r="C1673" s="65" t="s">
        <v>2826</v>
      </c>
      <c r="D1673" s="19" t="s">
        <v>2828</v>
      </c>
    </row>
    <row r="1674" spans="1:4" x14ac:dyDescent="0.35">
      <c r="A1674" s="23">
        <v>45460.364019710643</v>
      </c>
      <c r="B1674" s="23">
        <v>45515.145138888889</v>
      </c>
      <c r="C1674" s="66" t="s">
        <v>2826</v>
      </c>
      <c r="D1674" s="23" t="s">
        <v>2828</v>
      </c>
    </row>
    <row r="1675" spans="1:4" x14ac:dyDescent="0.35">
      <c r="A1675" s="19">
        <v>45460.367135069442</v>
      </c>
      <c r="B1675" s="19">
        <v>45480.96597222222</v>
      </c>
      <c r="C1675" s="65" t="s">
        <v>2826</v>
      </c>
      <c r="D1675" s="19" t="s">
        <v>2828</v>
      </c>
    </row>
    <row r="1676" spans="1:4" x14ac:dyDescent="0.35">
      <c r="A1676" s="23">
        <v>45460.598614386574</v>
      </c>
      <c r="B1676" s="23">
        <v>45590.500694444439</v>
      </c>
      <c r="C1676" s="66" t="s">
        <v>2827</v>
      </c>
      <c r="D1676" s="23" t="s">
        <v>2828</v>
      </c>
    </row>
    <row r="1677" spans="1:4" x14ac:dyDescent="0.35">
      <c r="A1677" s="19">
        <v>45461.369404710647</v>
      </c>
      <c r="B1677" s="19">
        <v>45480.985416666663</v>
      </c>
      <c r="C1677" s="65" t="s">
        <v>2826</v>
      </c>
      <c r="D1677" s="19" t="s">
        <v>2828</v>
      </c>
    </row>
    <row r="1678" spans="1:4" x14ac:dyDescent="0.35">
      <c r="A1678" s="23">
        <v>45461.371448576385</v>
      </c>
      <c r="B1678" s="23">
        <v>45471.367361111108</v>
      </c>
      <c r="C1678" s="66" t="s">
        <v>2826</v>
      </c>
      <c r="D1678" s="23" t="s">
        <v>2828</v>
      </c>
    </row>
    <row r="1679" spans="1:4" x14ac:dyDescent="0.35">
      <c r="A1679" s="19">
        <v>45461.373521759255</v>
      </c>
      <c r="B1679" s="19">
        <v>45481</v>
      </c>
      <c r="C1679" s="65" t="s">
        <v>2826</v>
      </c>
      <c r="D1679" s="19" t="s">
        <v>2828</v>
      </c>
    </row>
    <row r="1680" spans="1:4" x14ac:dyDescent="0.35">
      <c r="A1680" s="23">
        <v>45461.377610960648</v>
      </c>
      <c r="B1680" s="23">
        <v>45493.363194444442</v>
      </c>
      <c r="C1680" s="66" t="s">
        <v>2826</v>
      </c>
      <c r="D1680" s="23" t="s">
        <v>2828</v>
      </c>
    </row>
    <row r="1681" spans="1:4" x14ac:dyDescent="0.35">
      <c r="A1681" s="19">
        <v>45461.383161261569</v>
      </c>
      <c r="B1681" s="19">
        <v>45498.072916666664</v>
      </c>
      <c r="C1681" s="65" t="s">
        <v>2826</v>
      </c>
      <c r="D1681" s="19" t="s">
        <v>2828</v>
      </c>
    </row>
    <row r="1682" spans="1:4" x14ac:dyDescent="0.35">
      <c r="A1682" s="23">
        <v>45461.384920983794</v>
      </c>
      <c r="B1682" s="23">
        <v>45505.74722222222</v>
      </c>
      <c r="C1682" s="66" t="s">
        <v>2826</v>
      </c>
      <c r="D1682" s="23" t="s">
        <v>2828</v>
      </c>
    </row>
    <row r="1683" spans="1:4" x14ac:dyDescent="0.35">
      <c r="A1683" s="19">
        <v>45461.389004745368</v>
      </c>
      <c r="B1683" s="19">
        <v>45491.48333333333</v>
      </c>
      <c r="C1683" s="65" t="s">
        <v>2826</v>
      </c>
      <c r="D1683" s="19" t="s">
        <v>2828</v>
      </c>
    </row>
    <row r="1684" spans="1:4" x14ac:dyDescent="0.35">
      <c r="A1684" s="23">
        <v>45461.390205520831</v>
      </c>
      <c r="B1684" s="23">
        <v>45464.693749999999</v>
      </c>
      <c r="C1684" s="66" t="s">
        <v>2826</v>
      </c>
      <c r="D1684" s="23" t="s">
        <v>2828</v>
      </c>
    </row>
    <row r="1685" spans="1:4" x14ac:dyDescent="0.35">
      <c r="A1685" s="19">
        <v>45461.392504895834</v>
      </c>
      <c r="B1685" s="19">
        <v>45464.707638888889</v>
      </c>
      <c r="C1685" s="65" t="s">
        <v>2826</v>
      </c>
      <c r="D1685" s="19" t="s">
        <v>2828</v>
      </c>
    </row>
    <row r="1686" spans="1:4" x14ac:dyDescent="0.35">
      <c r="A1686" s="23">
        <v>45461.394251770835</v>
      </c>
      <c r="B1686" s="23">
        <v>45465.640972222223</v>
      </c>
      <c r="C1686" s="66" t="s">
        <v>2826</v>
      </c>
      <c r="D1686" s="23" t="s">
        <v>2828</v>
      </c>
    </row>
    <row r="1687" spans="1:4" x14ac:dyDescent="0.35">
      <c r="A1687" s="19">
        <v>45461.396424340273</v>
      </c>
      <c r="B1687" s="19">
        <v>45470.709722222222</v>
      </c>
      <c r="C1687" s="65" t="s">
        <v>2826</v>
      </c>
      <c r="D1687" s="19" t="s">
        <v>2828</v>
      </c>
    </row>
    <row r="1688" spans="1:4" x14ac:dyDescent="0.35">
      <c r="A1688" s="23">
        <v>45461.397736423613</v>
      </c>
      <c r="B1688" s="23">
        <v>45471.413194444445</v>
      </c>
      <c r="C1688" s="66" t="s">
        <v>2826</v>
      </c>
      <c r="D1688" s="23" t="s">
        <v>2828</v>
      </c>
    </row>
    <row r="1689" spans="1:4" x14ac:dyDescent="0.35">
      <c r="A1689" s="19">
        <v>45461.399012581016</v>
      </c>
      <c r="B1689" s="19">
        <v>45493.390972222223</v>
      </c>
      <c r="C1689" s="65" t="s">
        <v>2826</v>
      </c>
      <c r="D1689" s="19" t="s">
        <v>2828</v>
      </c>
    </row>
    <row r="1690" spans="1:4" x14ac:dyDescent="0.35">
      <c r="A1690" s="23">
        <v>45461.400647141199</v>
      </c>
      <c r="B1690" s="23">
        <v>45468.379166666666</v>
      </c>
      <c r="C1690" s="66" t="s">
        <v>2826</v>
      </c>
      <c r="D1690" s="23" t="s">
        <v>2828</v>
      </c>
    </row>
    <row r="1691" spans="1:4" x14ac:dyDescent="0.35">
      <c r="A1691" s="19">
        <v>45461.407454826389</v>
      </c>
      <c r="B1691" s="19">
        <v>45568.772916666661</v>
      </c>
      <c r="C1691" s="65" t="s">
        <v>2827</v>
      </c>
      <c r="D1691" s="19" t="s">
        <v>2828</v>
      </c>
    </row>
    <row r="1692" spans="1:4" x14ac:dyDescent="0.35">
      <c r="A1692" s="23">
        <v>45461.860808831014</v>
      </c>
      <c r="B1692" s="23">
        <v>45464.319444444445</v>
      </c>
      <c r="C1692" s="66" t="s">
        <v>2826</v>
      </c>
      <c r="D1692" s="23" t="s">
        <v>2828</v>
      </c>
    </row>
    <row r="1693" spans="1:4" x14ac:dyDescent="0.35">
      <c r="A1693" s="19">
        <v>45462.544078090279</v>
      </c>
      <c r="B1693" s="19">
        <v>45493.40347222222</v>
      </c>
      <c r="C1693" s="65" t="s">
        <v>2826</v>
      </c>
      <c r="D1693" s="19" t="s">
        <v>2828</v>
      </c>
    </row>
    <row r="1694" spans="1:4" x14ac:dyDescent="0.35">
      <c r="A1694" s="23">
        <v>45462.638334456016</v>
      </c>
      <c r="B1694" s="23">
        <v>45470.720138888886</v>
      </c>
      <c r="C1694" s="66" t="s">
        <v>2826</v>
      </c>
      <c r="D1694" s="23" t="s">
        <v>2828</v>
      </c>
    </row>
    <row r="1695" spans="1:4" x14ac:dyDescent="0.35">
      <c r="A1695" s="19">
        <v>45462.700788541668</v>
      </c>
      <c r="B1695" s="19">
        <v>45469.993750000001</v>
      </c>
      <c r="C1695" s="65" t="s">
        <v>2826</v>
      </c>
      <c r="D1695" s="19" t="s">
        <v>2828</v>
      </c>
    </row>
    <row r="1696" spans="1:4" x14ac:dyDescent="0.35">
      <c r="A1696" s="23">
        <v>45462.74659826389</v>
      </c>
      <c r="B1696" s="23">
        <v>45477.727777777778</v>
      </c>
      <c r="C1696" s="66" t="s">
        <v>2826</v>
      </c>
      <c r="D1696" s="23" t="s">
        <v>2828</v>
      </c>
    </row>
    <row r="1697" spans="1:4" x14ac:dyDescent="0.35">
      <c r="A1697" s="19">
        <v>45463.350530520831</v>
      </c>
      <c r="B1697" s="19">
        <v>45464.327777777777</v>
      </c>
      <c r="C1697" s="65" t="s">
        <v>2826</v>
      </c>
      <c r="D1697" s="19" t="s">
        <v>2828</v>
      </c>
    </row>
    <row r="1698" spans="1:4" x14ac:dyDescent="0.35">
      <c r="A1698" s="23">
        <v>45463.354218437496</v>
      </c>
      <c r="B1698" s="23">
        <v>45554.57708333333</v>
      </c>
      <c r="C1698" s="66" t="s">
        <v>2826</v>
      </c>
      <c r="D1698" s="23" t="s">
        <v>2828</v>
      </c>
    </row>
    <row r="1699" spans="1:4" x14ac:dyDescent="0.35">
      <c r="A1699" s="19">
        <v>45463.356196562498</v>
      </c>
      <c r="B1699" s="19">
        <v>45481.036111111112</v>
      </c>
      <c r="C1699" s="65" t="s">
        <v>2826</v>
      </c>
      <c r="D1699" s="19" t="s">
        <v>2828</v>
      </c>
    </row>
    <row r="1700" spans="1:4" x14ac:dyDescent="0.35">
      <c r="A1700" s="23">
        <v>45463.358672835646</v>
      </c>
      <c r="B1700" s="23">
        <v>45465.679166666661</v>
      </c>
      <c r="C1700" s="66" t="s">
        <v>2827</v>
      </c>
      <c r="D1700" s="23" t="s">
        <v>2828</v>
      </c>
    </row>
    <row r="1701" spans="1:4" x14ac:dyDescent="0.35">
      <c r="A1701" s="19">
        <v>45463.359800925922</v>
      </c>
      <c r="B1701" s="19">
        <v>45465.695833333331</v>
      </c>
      <c r="C1701" s="65" t="s">
        <v>2826</v>
      </c>
      <c r="D1701" s="19" t="s">
        <v>2828</v>
      </c>
    </row>
    <row r="1702" spans="1:4" x14ac:dyDescent="0.35">
      <c r="A1702" s="23">
        <v>45463.361267858796</v>
      </c>
      <c r="B1702" s="23">
        <v>45505.763194444444</v>
      </c>
      <c r="C1702" s="66" t="s">
        <v>2826</v>
      </c>
      <c r="D1702" s="23" t="s">
        <v>2828</v>
      </c>
    </row>
    <row r="1703" spans="1:4" x14ac:dyDescent="0.35">
      <c r="A1703" s="19">
        <v>45463.365088344908</v>
      </c>
      <c r="B1703" s="19">
        <v>45463.46597222222</v>
      </c>
      <c r="C1703" s="65" t="s">
        <v>2826</v>
      </c>
      <c r="D1703" s="19" t="s">
        <v>2828</v>
      </c>
    </row>
    <row r="1704" spans="1:4" x14ac:dyDescent="0.35">
      <c r="A1704" s="23">
        <v>45463.36808364583</v>
      </c>
      <c r="B1704" s="23">
        <v>45466.73333333333</v>
      </c>
      <c r="C1704" s="66" t="s">
        <v>2826</v>
      </c>
      <c r="D1704" s="23" t="s">
        <v>2828</v>
      </c>
    </row>
    <row r="1705" spans="1:4" x14ac:dyDescent="0.35">
      <c r="A1705" s="19">
        <v>45463.369752893515</v>
      </c>
      <c r="B1705" s="19">
        <v>45478.486805555556</v>
      </c>
      <c r="C1705" s="65" t="s">
        <v>2826</v>
      </c>
      <c r="D1705" s="19" t="s">
        <v>2828</v>
      </c>
    </row>
    <row r="1706" spans="1:4" x14ac:dyDescent="0.35">
      <c r="A1706" s="23">
        <v>45463.496090856483</v>
      </c>
      <c r="B1706" s="23">
        <v>45483.564583333333</v>
      </c>
      <c r="C1706" s="66" t="s">
        <v>2826</v>
      </c>
      <c r="D1706" s="23" t="s">
        <v>2828</v>
      </c>
    </row>
    <row r="1707" spans="1:4" x14ac:dyDescent="0.35">
      <c r="A1707" s="19">
        <v>45463.497214386574</v>
      </c>
      <c r="B1707" s="19">
        <v>45466.772916666661</v>
      </c>
      <c r="C1707" s="65" t="s">
        <v>2826</v>
      </c>
      <c r="D1707" s="19" t="s">
        <v>2828</v>
      </c>
    </row>
    <row r="1708" spans="1:4" x14ac:dyDescent="0.35">
      <c r="A1708" s="23">
        <v>45463.49937114583</v>
      </c>
      <c r="B1708" s="23">
        <v>45473.479166666664</v>
      </c>
      <c r="C1708" s="66" t="s">
        <v>2826</v>
      </c>
      <c r="D1708" s="23" t="s">
        <v>2828</v>
      </c>
    </row>
    <row r="1709" spans="1:4" x14ac:dyDescent="0.35">
      <c r="A1709" s="19">
        <v>45463.573559571756</v>
      </c>
      <c r="B1709" s="19">
        <v>45494.32708333333</v>
      </c>
      <c r="C1709" s="65" t="s">
        <v>2826</v>
      </c>
      <c r="D1709" s="19" t="s">
        <v>2828</v>
      </c>
    </row>
    <row r="1710" spans="1:4" x14ac:dyDescent="0.35">
      <c r="A1710" s="23">
        <v>45463.57647068287</v>
      </c>
      <c r="B1710" s="23">
        <v>45494.339583333334</v>
      </c>
      <c r="C1710" s="66" t="s">
        <v>2826</v>
      </c>
      <c r="D1710" s="23" t="s">
        <v>2828</v>
      </c>
    </row>
    <row r="1711" spans="1:4" x14ac:dyDescent="0.35">
      <c r="A1711" s="19">
        <v>45463.588376122687</v>
      </c>
      <c r="B1711" s="19">
        <v>45498.118055555555</v>
      </c>
      <c r="C1711" s="65" t="s">
        <v>2826</v>
      </c>
      <c r="D1711" s="19" t="s">
        <v>2828</v>
      </c>
    </row>
    <row r="1712" spans="1:4" x14ac:dyDescent="0.35">
      <c r="A1712" s="23">
        <v>45464.324993981478</v>
      </c>
      <c r="B1712" s="23">
        <v>45478.352777777778</v>
      </c>
      <c r="C1712" s="66" t="s">
        <v>2826</v>
      </c>
      <c r="D1712" s="23" t="s">
        <v>2828</v>
      </c>
    </row>
    <row r="1713" spans="1:4" x14ac:dyDescent="0.35">
      <c r="A1713" s="19">
        <v>45464.326730983797</v>
      </c>
      <c r="B1713" s="19">
        <v>45467.738194444442</v>
      </c>
      <c r="C1713" s="65" t="s">
        <v>2827</v>
      </c>
      <c r="D1713" s="19" t="s">
        <v>2828</v>
      </c>
    </row>
    <row r="1714" spans="1:4" x14ac:dyDescent="0.35">
      <c r="A1714" s="23">
        <v>45464.328536261572</v>
      </c>
      <c r="B1714" s="23">
        <v>45491.363194444442</v>
      </c>
      <c r="C1714" s="66" t="s">
        <v>2826</v>
      </c>
      <c r="D1714" s="23" t="s">
        <v>2828</v>
      </c>
    </row>
    <row r="1715" spans="1:4" x14ac:dyDescent="0.35">
      <c r="A1715" s="19">
        <v>45464.330265625002</v>
      </c>
      <c r="B1715" s="19">
        <v>45465.071527777778</v>
      </c>
      <c r="C1715" s="65" t="s">
        <v>2826</v>
      </c>
      <c r="D1715" s="19" t="s">
        <v>2828</v>
      </c>
    </row>
    <row r="1716" spans="1:4" x14ac:dyDescent="0.35">
      <c r="A1716" s="23">
        <v>45464.331197534717</v>
      </c>
      <c r="B1716" s="23">
        <v>45468.041666666664</v>
      </c>
      <c r="C1716" s="66" t="s">
        <v>2826</v>
      </c>
      <c r="D1716" s="23" t="s">
        <v>2828</v>
      </c>
    </row>
    <row r="1717" spans="1:4" x14ac:dyDescent="0.35">
      <c r="A1717" s="19">
        <v>45464.333060729165</v>
      </c>
      <c r="B1717" s="19">
        <v>45468.075694444444</v>
      </c>
      <c r="C1717" s="65" t="s">
        <v>2826</v>
      </c>
      <c r="D1717" s="19" t="s">
        <v>2828</v>
      </c>
    </row>
    <row r="1718" spans="1:4" x14ac:dyDescent="0.35">
      <c r="A1718" s="23">
        <v>45464.338208993053</v>
      </c>
      <c r="B1718" s="23">
        <v>45576.020833333328</v>
      </c>
      <c r="C1718" s="66" t="s">
        <v>2827</v>
      </c>
      <c r="D1718" s="23" t="s">
        <v>2828</v>
      </c>
    </row>
    <row r="1719" spans="1:4" x14ac:dyDescent="0.35">
      <c r="A1719" s="19">
        <v>45464.339285381946</v>
      </c>
      <c r="B1719" s="19">
        <v>45466.761111111111</v>
      </c>
      <c r="C1719" s="65" t="s">
        <v>2826</v>
      </c>
      <c r="D1719" s="19" t="s">
        <v>2828</v>
      </c>
    </row>
    <row r="1720" spans="1:4" x14ac:dyDescent="0.35">
      <c r="A1720" s="23">
        <v>45464.342770717594</v>
      </c>
      <c r="B1720" s="23">
        <v>45478.704166666663</v>
      </c>
      <c r="C1720" s="66" t="s">
        <v>2826</v>
      </c>
      <c r="D1720" s="23" t="s">
        <v>2828</v>
      </c>
    </row>
    <row r="1721" spans="1:4" x14ac:dyDescent="0.35">
      <c r="A1721" s="19">
        <v>45464.343932719908</v>
      </c>
      <c r="B1721" s="19">
        <v>45478.720138888886</v>
      </c>
      <c r="C1721" s="65" t="s">
        <v>2827</v>
      </c>
      <c r="D1721" s="19" t="s">
        <v>2828</v>
      </c>
    </row>
    <row r="1722" spans="1:4" x14ac:dyDescent="0.35">
      <c r="A1722" s="23">
        <v>45464.344999224537</v>
      </c>
      <c r="B1722" s="23">
        <v>45494.368055555555</v>
      </c>
      <c r="C1722" s="66" t="s">
        <v>2826</v>
      </c>
      <c r="D1722" s="23" t="s">
        <v>2828</v>
      </c>
    </row>
    <row r="1723" spans="1:4" x14ac:dyDescent="0.35">
      <c r="A1723" s="19">
        <v>45464.347534293978</v>
      </c>
      <c r="B1723" s="19">
        <v>45495.370138888888</v>
      </c>
      <c r="C1723" s="65" t="s">
        <v>2826</v>
      </c>
      <c r="D1723" s="19" t="s">
        <v>2828</v>
      </c>
    </row>
    <row r="1724" spans="1:4" x14ac:dyDescent="0.35">
      <c r="A1724" s="23">
        <v>45464.397818483798</v>
      </c>
      <c r="B1724" s="23">
        <v>45624.524305555555</v>
      </c>
      <c r="C1724" s="66" t="s">
        <v>2827</v>
      </c>
      <c r="D1724" s="23" t="s">
        <v>2828</v>
      </c>
    </row>
    <row r="1725" spans="1:4" x14ac:dyDescent="0.35">
      <c r="A1725" s="19">
        <v>45464.511408645834</v>
      </c>
      <c r="B1725" s="19">
        <v>45495.387499999997</v>
      </c>
      <c r="C1725" s="65" t="s">
        <v>2826</v>
      </c>
      <c r="D1725" s="19" t="s">
        <v>2828</v>
      </c>
    </row>
    <row r="1726" spans="1:4" x14ac:dyDescent="0.35">
      <c r="A1726" s="23">
        <v>45464.512829363426</v>
      </c>
      <c r="B1726" s="23">
        <v>45475.384722222218</v>
      </c>
      <c r="C1726" s="66" t="s">
        <v>2826</v>
      </c>
      <c r="D1726" s="23" t="s">
        <v>2828</v>
      </c>
    </row>
    <row r="1727" spans="1:4" x14ac:dyDescent="0.35">
      <c r="A1727" s="19">
        <v>45464.55361362268</v>
      </c>
      <c r="B1727" s="19">
        <v>45478.790972222218</v>
      </c>
      <c r="C1727" s="65" t="s">
        <v>2826</v>
      </c>
      <c r="D1727" s="19" t="s">
        <v>2828</v>
      </c>
    </row>
    <row r="1728" spans="1:4" x14ac:dyDescent="0.35">
      <c r="A1728" s="23">
        <v>45464.592729363423</v>
      </c>
      <c r="B1728" s="23">
        <v>45467.713888888888</v>
      </c>
      <c r="C1728" s="66" t="s">
        <v>2826</v>
      </c>
      <c r="D1728" s="23" t="s">
        <v>2828</v>
      </c>
    </row>
    <row r="1729" spans="1:4" x14ac:dyDescent="0.35">
      <c r="A1729" s="19">
        <v>45467.335526157403</v>
      </c>
      <c r="B1729" s="19">
        <v>45475.395138888889</v>
      </c>
      <c r="C1729" s="65" t="s">
        <v>2826</v>
      </c>
      <c r="D1729" s="19" t="s">
        <v>2828</v>
      </c>
    </row>
    <row r="1730" spans="1:4" x14ac:dyDescent="0.35">
      <c r="A1730" s="23">
        <v>45467.337332175921</v>
      </c>
      <c r="B1730" s="23">
        <v>45476.34375</v>
      </c>
      <c r="C1730" s="66" t="s">
        <v>2826</v>
      </c>
      <c r="D1730" s="23" t="s">
        <v>2828</v>
      </c>
    </row>
    <row r="1731" spans="1:4" x14ac:dyDescent="0.35">
      <c r="A1731" s="19">
        <v>45467.338881018513</v>
      </c>
      <c r="B1731" s="19">
        <v>45470.927777777775</v>
      </c>
      <c r="C1731" s="65" t="s">
        <v>2826</v>
      </c>
      <c r="D1731" s="19" t="s">
        <v>2828</v>
      </c>
    </row>
    <row r="1732" spans="1:4" x14ac:dyDescent="0.35">
      <c r="A1732" s="23">
        <v>45467.341026655093</v>
      </c>
      <c r="B1732" s="23">
        <v>45470.93472222222</v>
      </c>
      <c r="C1732" s="66" t="s">
        <v>2826</v>
      </c>
      <c r="D1732" s="23" t="s">
        <v>2828</v>
      </c>
    </row>
    <row r="1733" spans="1:4" x14ac:dyDescent="0.35">
      <c r="A1733" s="19">
        <v>45467.343873611106</v>
      </c>
      <c r="B1733" s="19">
        <v>45476.367361111108</v>
      </c>
      <c r="C1733" s="65" t="s">
        <v>2826</v>
      </c>
      <c r="D1733" s="19" t="s">
        <v>2828</v>
      </c>
    </row>
    <row r="1734" spans="1:4" x14ac:dyDescent="0.35">
      <c r="A1734" s="23">
        <v>45467.435501932865</v>
      </c>
      <c r="B1734" s="23">
        <v>45485.547916666663</v>
      </c>
      <c r="C1734" s="66" t="s">
        <v>2826</v>
      </c>
      <c r="D1734" s="23" t="s">
        <v>2828</v>
      </c>
    </row>
    <row r="1735" spans="1:4" x14ac:dyDescent="0.35">
      <c r="A1735" s="19">
        <v>45467.438321145833</v>
      </c>
      <c r="B1735" s="19">
        <v>45491.522916666661</v>
      </c>
      <c r="C1735" s="65" t="s">
        <v>2826</v>
      </c>
      <c r="D1735" s="19" t="s">
        <v>2828</v>
      </c>
    </row>
    <row r="1736" spans="1:4" x14ac:dyDescent="0.35">
      <c r="A1736" s="23">
        <v>45467.501886111109</v>
      </c>
      <c r="B1736" s="23">
        <v>45595.362499999996</v>
      </c>
      <c r="C1736" s="66" t="s">
        <v>2827</v>
      </c>
      <c r="D1736" s="23" t="s">
        <v>2828</v>
      </c>
    </row>
    <row r="1737" spans="1:4" x14ac:dyDescent="0.35">
      <c r="A1737" s="19">
        <v>45467.52974957176</v>
      </c>
      <c r="B1737" s="19">
        <v>45486.521527777775</v>
      </c>
      <c r="C1737" s="65" t="s">
        <v>2826</v>
      </c>
      <c r="D1737" s="19" t="s">
        <v>2828</v>
      </c>
    </row>
    <row r="1738" spans="1:4" x14ac:dyDescent="0.35">
      <c r="A1738" s="23">
        <v>45467.706293784722</v>
      </c>
      <c r="B1738" s="23">
        <v>45526.502083333333</v>
      </c>
      <c r="C1738" s="66" t="s">
        <v>2826</v>
      </c>
      <c r="D1738" s="23" t="s">
        <v>2828</v>
      </c>
    </row>
    <row r="1739" spans="1:4" x14ac:dyDescent="0.35">
      <c r="A1739" s="19">
        <v>45468.349957604165</v>
      </c>
      <c r="B1739" s="19">
        <v>45484.533333333333</v>
      </c>
      <c r="C1739" s="65" t="s">
        <v>2826</v>
      </c>
      <c r="D1739" s="19" t="s">
        <v>2828</v>
      </c>
    </row>
    <row r="1740" spans="1:4" x14ac:dyDescent="0.35">
      <c r="A1740" s="23">
        <v>45468.351158599537</v>
      </c>
      <c r="B1740" s="23">
        <v>45478.531944444439</v>
      </c>
      <c r="C1740" s="66" t="s">
        <v>2826</v>
      </c>
      <c r="D1740" s="23" t="s">
        <v>2828</v>
      </c>
    </row>
    <row r="1741" spans="1:4" x14ac:dyDescent="0.35">
      <c r="A1741" s="19">
        <v>45468.352381481476</v>
      </c>
      <c r="B1741" s="19">
        <v>45486.965277777774</v>
      </c>
      <c r="C1741" s="65" t="s">
        <v>2826</v>
      </c>
      <c r="D1741" s="19" t="s">
        <v>2828</v>
      </c>
    </row>
    <row r="1742" spans="1:4" x14ac:dyDescent="0.35">
      <c r="A1742" s="23">
        <v>45468.353895335647</v>
      </c>
      <c r="B1742" s="23">
        <v>45491.003472222219</v>
      </c>
      <c r="C1742" s="66" t="s">
        <v>2826</v>
      </c>
      <c r="D1742" s="23" t="s">
        <v>2828</v>
      </c>
    </row>
    <row r="1743" spans="1:4" x14ac:dyDescent="0.35">
      <c r="A1743" s="19">
        <v>45468.355171377312</v>
      </c>
      <c r="B1743" s="19">
        <v>45491.013194444444</v>
      </c>
      <c r="C1743" s="65" t="s">
        <v>2826</v>
      </c>
      <c r="D1743" s="19" t="s">
        <v>2828</v>
      </c>
    </row>
    <row r="1744" spans="1:4" x14ac:dyDescent="0.35">
      <c r="A1744" s="23">
        <v>45468.357614270833</v>
      </c>
      <c r="B1744" s="23">
        <v>45491.022916666661</v>
      </c>
      <c r="C1744" s="66" t="s">
        <v>2826</v>
      </c>
      <c r="D1744" s="23" t="s">
        <v>2828</v>
      </c>
    </row>
    <row r="1745" spans="1:4" x14ac:dyDescent="0.35">
      <c r="A1745" s="19">
        <v>45468.359677546294</v>
      </c>
      <c r="B1745" s="19">
        <v>45491.031944444439</v>
      </c>
      <c r="C1745" s="65" t="s">
        <v>2826</v>
      </c>
      <c r="D1745" s="19" t="s">
        <v>2828</v>
      </c>
    </row>
    <row r="1746" spans="1:4" x14ac:dyDescent="0.35">
      <c r="A1746" s="23">
        <v>45468.361015277776</v>
      </c>
      <c r="B1746" s="23">
        <v>45471.665972222218</v>
      </c>
      <c r="C1746" s="66" t="s">
        <v>2826</v>
      </c>
      <c r="D1746" s="23" t="s">
        <v>2828</v>
      </c>
    </row>
    <row r="1747" spans="1:4" x14ac:dyDescent="0.35">
      <c r="A1747" s="19">
        <v>45468.363744826383</v>
      </c>
      <c r="B1747" s="19">
        <v>45471.697222222218</v>
      </c>
      <c r="C1747" s="65" t="s">
        <v>2826</v>
      </c>
      <c r="D1747" s="19" t="s">
        <v>2828</v>
      </c>
    </row>
    <row r="1748" spans="1:4" x14ac:dyDescent="0.35">
      <c r="A1748" s="23">
        <v>45468.366279050926</v>
      </c>
      <c r="B1748" s="23">
        <v>45471.727083333331</v>
      </c>
      <c r="C1748" s="66" t="s">
        <v>2826</v>
      </c>
      <c r="D1748" s="23" t="s">
        <v>2828</v>
      </c>
    </row>
    <row r="1749" spans="1:4" x14ac:dyDescent="0.35">
      <c r="A1749" s="19">
        <v>45468.367507523144</v>
      </c>
      <c r="B1749" s="19">
        <v>45472.646527777775</v>
      </c>
      <c r="C1749" s="65" t="s">
        <v>2826</v>
      </c>
      <c r="D1749" s="19" t="s">
        <v>2828</v>
      </c>
    </row>
    <row r="1750" spans="1:4" x14ac:dyDescent="0.35">
      <c r="A1750" s="23">
        <v>45468.37123394676</v>
      </c>
      <c r="B1750" s="23">
        <v>45472.671527777777</v>
      </c>
      <c r="C1750" s="66" t="s">
        <v>2826</v>
      </c>
      <c r="D1750" s="23" t="s">
        <v>2828</v>
      </c>
    </row>
    <row r="1751" spans="1:4" x14ac:dyDescent="0.35">
      <c r="A1751" s="19">
        <v>45468.373424305551</v>
      </c>
      <c r="B1751" s="19">
        <v>45472.693749999999</v>
      </c>
      <c r="C1751" s="65" t="s">
        <v>2826</v>
      </c>
      <c r="D1751" s="19" t="s">
        <v>2828</v>
      </c>
    </row>
    <row r="1752" spans="1:4" x14ac:dyDescent="0.35">
      <c r="A1752" s="23">
        <v>45468.375942013889</v>
      </c>
      <c r="B1752" s="23">
        <v>45470.742361111108</v>
      </c>
      <c r="C1752" s="66" t="s">
        <v>2826</v>
      </c>
      <c r="D1752" s="23" t="s">
        <v>2828</v>
      </c>
    </row>
    <row r="1753" spans="1:4" x14ac:dyDescent="0.35">
      <c r="A1753" s="19">
        <v>45468.380169525459</v>
      </c>
      <c r="B1753" s="19">
        <v>45495.43472222222</v>
      </c>
      <c r="C1753" s="65" t="s">
        <v>2826</v>
      </c>
      <c r="D1753" s="19" t="s">
        <v>2828</v>
      </c>
    </row>
    <row r="1754" spans="1:4" x14ac:dyDescent="0.35">
      <c r="A1754" s="23">
        <v>45468.381343900459</v>
      </c>
      <c r="B1754" s="23">
        <v>45472.628472222219</v>
      </c>
      <c r="C1754" s="66" t="s">
        <v>2826</v>
      </c>
      <c r="D1754" s="23" t="s">
        <v>2828</v>
      </c>
    </row>
    <row r="1755" spans="1:4" x14ac:dyDescent="0.35">
      <c r="A1755" s="19">
        <v>45468.387645104165</v>
      </c>
      <c r="B1755" s="19">
        <v>45468.400694444441</v>
      </c>
      <c r="C1755" s="65" t="s">
        <v>2826</v>
      </c>
      <c r="D1755" s="19" t="s">
        <v>2828</v>
      </c>
    </row>
    <row r="1756" spans="1:4" x14ac:dyDescent="0.35">
      <c r="A1756" s="23">
        <v>45468.389054942127</v>
      </c>
      <c r="B1756" s="23">
        <v>45515.228472222218</v>
      </c>
      <c r="C1756" s="66" t="s">
        <v>2826</v>
      </c>
      <c r="D1756" s="23" t="s">
        <v>2828</v>
      </c>
    </row>
    <row r="1757" spans="1:4" x14ac:dyDescent="0.35">
      <c r="A1757" s="19">
        <v>45468.390768321755</v>
      </c>
      <c r="B1757" s="19">
        <v>45492.956944444442</v>
      </c>
      <c r="C1757" s="65" t="s">
        <v>2826</v>
      </c>
      <c r="D1757" s="19" t="s">
        <v>2828</v>
      </c>
    </row>
    <row r="1758" spans="1:4" x14ac:dyDescent="0.35">
      <c r="A1758" s="23">
        <v>45468.427330902778</v>
      </c>
      <c r="B1758" s="23">
        <v>45498.363888888889</v>
      </c>
      <c r="C1758" s="66" t="s">
        <v>2826</v>
      </c>
      <c r="D1758" s="23" t="s">
        <v>2828</v>
      </c>
    </row>
    <row r="1759" spans="1:4" x14ac:dyDescent="0.35">
      <c r="A1759" s="19">
        <v>45468.428108298613</v>
      </c>
      <c r="B1759" s="19">
        <v>45498.376388888886</v>
      </c>
      <c r="C1759" s="65" t="s">
        <v>2826</v>
      </c>
      <c r="D1759" s="19" t="s">
        <v>2828</v>
      </c>
    </row>
    <row r="1760" spans="1:4" x14ac:dyDescent="0.35">
      <c r="A1760" s="23">
        <v>45468.453878668981</v>
      </c>
      <c r="B1760" s="23">
        <v>45483.530555555553</v>
      </c>
      <c r="C1760" s="66" t="s">
        <v>2826</v>
      </c>
      <c r="D1760" s="23" t="s">
        <v>2828</v>
      </c>
    </row>
    <row r="1761" spans="1:4" x14ac:dyDescent="0.35">
      <c r="A1761" s="19">
        <v>45468.52555489583</v>
      </c>
      <c r="B1761" s="19">
        <v>45480.504166666666</v>
      </c>
      <c r="C1761" s="65" t="s">
        <v>2826</v>
      </c>
      <c r="D1761" s="19" t="s">
        <v>2828</v>
      </c>
    </row>
    <row r="1762" spans="1:4" x14ac:dyDescent="0.35">
      <c r="A1762" s="23">
        <v>45468.526855868055</v>
      </c>
      <c r="B1762" s="23">
        <v>45498.420138888891</v>
      </c>
      <c r="C1762" s="66" t="s">
        <v>2826</v>
      </c>
      <c r="D1762" s="23" t="s">
        <v>2828</v>
      </c>
    </row>
    <row r="1763" spans="1:4" x14ac:dyDescent="0.35">
      <c r="A1763" s="19">
        <v>45469.331645752311</v>
      </c>
      <c r="B1763" s="19">
        <v>45478.540277777778</v>
      </c>
      <c r="C1763" s="65" t="s">
        <v>2826</v>
      </c>
      <c r="D1763" s="19" t="s">
        <v>2828</v>
      </c>
    </row>
    <row r="1764" spans="1:4" x14ac:dyDescent="0.35">
      <c r="A1764" s="23">
        <v>45469.334160729166</v>
      </c>
      <c r="B1764" s="23">
        <v>45478.554166666661</v>
      </c>
      <c r="C1764" s="66" t="s">
        <v>2826</v>
      </c>
      <c r="D1764" s="23" t="s">
        <v>2828</v>
      </c>
    </row>
    <row r="1765" spans="1:4" x14ac:dyDescent="0.35">
      <c r="A1765" s="19">
        <v>45469.345810613428</v>
      </c>
      <c r="B1765" s="19">
        <v>45595.519444444442</v>
      </c>
      <c r="C1765" s="65" t="s">
        <v>2826</v>
      </c>
      <c r="D1765" s="19" t="s">
        <v>2828</v>
      </c>
    </row>
    <row r="1766" spans="1:4" x14ac:dyDescent="0.35">
      <c r="A1766" s="23">
        <v>45469.349151273149</v>
      </c>
      <c r="B1766" s="23">
        <v>45615.501388888886</v>
      </c>
      <c r="C1766" s="66" t="s">
        <v>2827</v>
      </c>
      <c r="D1766" s="23" t="s">
        <v>2828</v>
      </c>
    </row>
    <row r="1767" spans="1:4" x14ac:dyDescent="0.35">
      <c r="A1767" s="19">
        <v>45469.482283414349</v>
      </c>
      <c r="B1767" s="19">
        <v>45476.377083333333</v>
      </c>
      <c r="C1767" s="65" t="s">
        <v>2826</v>
      </c>
      <c r="D1767" s="19" t="s">
        <v>2828</v>
      </c>
    </row>
    <row r="1768" spans="1:4" x14ac:dyDescent="0.35">
      <c r="A1768" s="23">
        <v>45469.996925775464</v>
      </c>
      <c r="B1768" s="23">
        <v>45485.409722222219</v>
      </c>
      <c r="C1768" s="66" t="s">
        <v>2826</v>
      </c>
      <c r="D1768" s="23" t="s">
        <v>2828</v>
      </c>
    </row>
    <row r="1769" spans="1:4" x14ac:dyDescent="0.35">
      <c r="A1769" s="19">
        <v>45470.329207835646</v>
      </c>
      <c r="B1769" s="19">
        <v>45485.424999999996</v>
      </c>
      <c r="C1769" s="65" t="s">
        <v>2826</v>
      </c>
      <c r="D1769" s="19" t="s">
        <v>2828</v>
      </c>
    </row>
    <row r="1770" spans="1:4" x14ac:dyDescent="0.35">
      <c r="A1770" s="23">
        <v>45470.330546643519</v>
      </c>
      <c r="B1770" s="23">
        <v>45491.516666666663</v>
      </c>
      <c r="C1770" s="66" t="s">
        <v>2826</v>
      </c>
      <c r="D1770" s="23" t="s">
        <v>2828</v>
      </c>
    </row>
    <row r="1771" spans="1:4" x14ac:dyDescent="0.35">
      <c r="A1771" s="19">
        <v>45470.33377881944</v>
      </c>
      <c r="B1771" s="19">
        <v>45485.445138888885</v>
      </c>
      <c r="C1771" s="65" t="s">
        <v>2826</v>
      </c>
      <c r="D1771" s="19" t="s">
        <v>2828</v>
      </c>
    </row>
    <row r="1772" spans="1:4" x14ac:dyDescent="0.35">
      <c r="A1772" s="23">
        <v>45470.334636145832</v>
      </c>
      <c r="B1772" s="23">
        <v>45498.197916666664</v>
      </c>
      <c r="C1772" s="66" t="s">
        <v>2826</v>
      </c>
      <c r="D1772" s="23" t="s">
        <v>2828</v>
      </c>
    </row>
    <row r="1773" spans="1:4" x14ac:dyDescent="0.35">
      <c r="A1773" s="19">
        <v>45470.336578391201</v>
      </c>
      <c r="B1773" s="19">
        <v>45513.034722222219</v>
      </c>
      <c r="C1773" s="65" t="s">
        <v>2826</v>
      </c>
      <c r="D1773" s="19" t="s">
        <v>2828</v>
      </c>
    </row>
    <row r="1774" spans="1:4" x14ac:dyDescent="0.35">
      <c r="A1774" s="23">
        <v>45470.337957175921</v>
      </c>
      <c r="B1774" s="23">
        <v>45499.339583333334</v>
      </c>
      <c r="C1774" s="66" t="s">
        <v>2826</v>
      </c>
      <c r="D1774" s="23" t="s">
        <v>2828</v>
      </c>
    </row>
    <row r="1775" spans="1:4" x14ac:dyDescent="0.35">
      <c r="A1775" s="19">
        <v>45470.34125049768</v>
      </c>
      <c r="B1775" s="19">
        <v>45499.35555555555</v>
      </c>
      <c r="C1775" s="65" t="s">
        <v>2826</v>
      </c>
      <c r="D1775" s="19" t="s">
        <v>2828</v>
      </c>
    </row>
    <row r="1776" spans="1:4" x14ac:dyDescent="0.35">
      <c r="A1776" s="23">
        <v>45470.343171064815</v>
      </c>
      <c r="B1776" s="23">
        <v>45500.125</v>
      </c>
      <c r="C1776" s="66" t="s">
        <v>2826</v>
      </c>
      <c r="D1776" s="23" t="s">
        <v>2828</v>
      </c>
    </row>
    <row r="1777" spans="1:4" x14ac:dyDescent="0.35">
      <c r="A1777" s="19">
        <v>45470.346845173612</v>
      </c>
      <c r="B1777" s="19">
        <v>45473.489583333328</v>
      </c>
      <c r="C1777" s="65" t="s">
        <v>2826</v>
      </c>
      <c r="D1777" s="19" t="s">
        <v>2828</v>
      </c>
    </row>
    <row r="1778" spans="1:4" x14ac:dyDescent="0.35">
      <c r="A1778" s="23">
        <v>45470.459757210643</v>
      </c>
      <c r="B1778" s="23">
        <v>45500.15625</v>
      </c>
      <c r="C1778" s="66" t="s">
        <v>2826</v>
      </c>
      <c r="D1778" s="23" t="s">
        <v>2828</v>
      </c>
    </row>
    <row r="1779" spans="1:4" x14ac:dyDescent="0.35">
      <c r="A1779" s="19">
        <v>45470.488614733797</v>
      </c>
      <c r="B1779" s="19">
        <v>45479.731249999997</v>
      </c>
      <c r="C1779" s="65" t="s">
        <v>2826</v>
      </c>
      <c r="D1779" s="19" t="s">
        <v>2828</v>
      </c>
    </row>
    <row r="1780" spans="1:4" x14ac:dyDescent="0.35">
      <c r="A1780" s="23">
        <v>45470.490069988424</v>
      </c>
      <c r="B1780" s="23">
        <v>45470.51458333333</v>
      </c>
      <c r="C1780" s="66" t="s">
        <v>2826</v>
      </c>
      <c r="D1780" s="23" t="s">
        <v>2828</v>
      </c>
    </row>
    <row r="1781" spans="1:4" x14ac:dyDescent="0.35">
      <c r="A1781" s="19">
        <v>45470.525622303241</v>
      </c>
      <c r="B1781" s="19">
        <v>45479.713888888888</v>
      </c>
      <c r="C1781" s="65" t="s">
        <v>2826</v>
      </c>
      <c r="D1781" s="19" t="s">
        <v>2828</v>
      </c>
    </row>
    <row r="1782" spans="1:4" x14ac:dyDescent="0.35">
      <c r="A1782" s="23">
        <v>45470.527517094903</v>
      </c>
      <c r="B1782" s="23">
        <v>45479.840277777774</v>
      </c>
      <c r="C1782" s="66" t="s">
        <v>2826</v>
      </c>
      <c r="D1782" s="23" t="s">
        <v>2828</v>
      </c>
    </row>
    <row r="1783" spans="1:4" x14ac:dyDescent="0.35">
      <c r="A1783" s="19">
        <v>45471.337415358794</v>
      </c>
      <c r="B1783" s="19">
        <v>45480.792361111111</v>
      </c>
      <c r="C1783" s="65" t="s">
        <v>2826</v>
      </c>
      <c r="D1783" s="19" t="s">
        <v>2828</v>
      </c>
    </row>
    <row r="1784" spans="1:4" x14ac:dyDescent="0.35">
      <c r="A1784" s="23">
        <v>45471.339599618055</v>
      </c>
      <c r="B1784" s="23">
        <v>45481.721527777772</v>
      </c>
      <c r="C1784" s="66" t="s">
        <v>2826</v>
      </c>
      <c r="D1784" s="23" t="s">
        <v>2828</v>
      </c>
    </row>
    <row r="1785" spans="1:4" x14ac:dyDescent="0.35">
      <c r="A1785" s="19">
        <v>45471.340744131943</v>
      </c>
      <c r="B1785" s="19">
        <v>45471.34097222222</v>
      </c>
      <c r="C1785" s="65" t="s">
        <v>2826</v>
      </c>
      <c r="D1785" s="19" t="s">
        <v>2828</v>
      </c>
    </row>
    <row r="1786" spans="1:4" x14ac:dyDescent="0.35">
      <c r="A1786" s="23">
        <v>45471.34250543981</v>
      </c>
      <c r="B1786" s="23">
        <v>45480.807638888888</v>
      </c>
      <c r="C1786" s="66" t="s">
        <v>2826</v>
      </c>
      <c r="D1786" s="23" t="s">
        <v>2828</v>
      </c>
    </row>
    <row r="1787" spans="1:4" x14ac:dyDescent="0.35">
      <c r="A1787" s="19">
        <v>45471.344431712962</v>
      </c>
      <c r="B1787" s="19">
        <v>45491.363194444442</v>
      </c>
      <c r="C1787" s="65" t="s">
        <v>2827</v>
      </c>
      <c r="D1787" s="19" t="s">
        <v>2828</v>
      </c>
    </row>
    <row r="1788" spans="1:4" x14ac:dyDescent="0.35">
      <c r="A1788" s="23">
        <v>45471.348037581018</v>
      </c>
      <c r="B1788" s="23">
        <v>45625.75</v>
      </c>
      <c r="C1788" s="66" t="s">
        <v>2827</v>
      </c>
      <c r="D1788" s="23" t="s">
        <v>2828</v>
      </c>
    </row>
    <row r="1789" spans="1:4" x14ac:dyDescent="0.35">
      <c r="A1789" s="19">
        <v>45471.349537812501</v>
      </c>
      <c r="B1789" s="19">
        <v>45499.408333333333</v>
      </c>
      <c r="C1789" s="65" t="s">
        <v>2826</v>
      </c>
      <c r="D1789" s="19" t="s">
        <v>2828</v>
      </c>
    </row>
    <row r="1790" spans="1:4" x14ac:dyDescent="0.35">
      <c r="A1790" s="23">
        <v>45471.351018553236</v>
      </c>
      <c r="B1790" s="23">
        <v>45471.352777777778</v>
      </c>
      <c r="C1790" s="66" t="s">
        <v>2827</v>
      </c>
      <c r="D1790" s="23" t="s">
        <v>2828</v>
      </c>
    </row>
    <row r="1791" spans="1:4" x14ac:dyDescent="0.35">
      <c r="A1791" s="19">
        <v>45471.35377962963</v>
      </c>
      <c r="B1791" s="19">
        <v>45504.093055555553</v>
      </c>
      <c r="C1791" s="65" t="s">
        <v>2826</v>
      </c>
      <c r="D1791" s="19" t="s">
        <v>2828</v>
      </c>
    </row>
    <row r="1792" spans="1:4" x14ac:dyDescent="0.35">
      <c r="A1792" s="23">
        <v>45471.354649305555</v>
      </c>
      <c r="B1792" s="23">
        <v>45504.186111111107</v>
      </c>
      <c r="C1792" s="66" t="s">
        <v>2826</v>
      </c>
      <c r="D1792" s="23" t="s">
        <v>2828</v>
      </c>
    </row>
    <row r="1793" spans="1:4" x14ac:dyDescent="0.35">
      <c r="A1793" s="19">
        <v>45471.441691400461</v>
      </c>
      <c r="B1793" s="19">
        <v>45484.404861111107</v>
      </c>
      <c r="C1793" s="65" t="s">
        <v>2826</v>
      </c>
      <c r="D1793" s="19" t="s">
        <v>2828</v>
      </c>
    </row>
    <row r="1794" spans="1:4" x14ac:dyDescent="0.35">
      <c r="A1794" s="23">
        <v>45471.479834756945</v>
      </c>
      <c r="B1794" s="23">
        <v>45492.988888888889</v>
      </c>
      <c r="C1794" s="66" t="s">
        <v>2826</v>
      </c>
      <c r="D1794" s="23" t="s">
        <v>2828</v>
      </c>
    </row>
    <row r="1795" spans="1:4" x14ac:dyDescent="0.35">
      <c r="A1795" s="19">
        <v>45471.518370289348</v>
      </c>
      <c r="B1795" s="19">
        <v>45484.42083333333</v>
      </c>
      <c r="C1795" s="65" t="s">
        <v>2826</v>
      </c>
      <c r="D1795" s="19" t="s">
        <v>2828</v>
      </c>
    </row>
    <row r="1796" spans="1:4" x14ac:dyDescent="0.35">
      <c r="A1796" s="23">
        <v>45471.519181747681</v>
      </c>
      <c r="B1796" s="23">
        <v>45484.435416666667</v>
      </c>
      <c r="C1796" s="66" t="s">
        <v>2826</v>
      </c>
      <c r="D1796" s="23" t="s">
        <v>2828</v>
      </c>
    </row>
    <row r="1797" spans="1:4" x14ac:dyDescent="0.35">
      <c r="A1797" s="19">
        <v>45471.678352118055</v>
      </c>
      <c r="B1797" s="19">
        <v>45500.7</v>
      </c>
      <c r="C1797" s="65" t="s">
        <v>2827</v>
      </c>
      <c r="D1797" s="19" t="s">
        <v>2828</v>
      </c>
    </row>
    <row r="1798" spans="1:4" x14ac:dyDescent="0.35">
      <c r="A1798" s="23">
        <v>45472.480306678241</v>
      </c>
      <c r="B1798" s="23">
        <v>45491.477083333331</v>
      </c>
      <c r="C1798" s="66" t="s">
        <v>2826</v>
      </c>
      <c r="D1798" s="23" t="s">
        <v>2828</v>
      </c>
    </row>
    <row r="1799" spans="1:4" x14ac:dyDescent="0.35">
      <c r="A1799" s="19">
        <v>45474.381711458329</v>
      </c>
      <c r="B1799" s="19">
        <v>45484.443055555552</v>
      </c>
      <c r="C1799" s="65" t="s">
        <v>2826</v>
      </c>
      <c r="D1799" s="19" t="s">
        <v>2828</v>
      </c>
    </row>
    <row r="1800" spans="1:4" x14ac:dyDescent="0.35">
      <c r="A1800" s="23">
        <v>45474.458310104164</v>
      </c>
      <c r="B1800" s="23">
        <v>45484.460416666661</v>
      </c>
      <c r="C1800" s="66" t="s">
        <v>2826</v>
      </c>
      <c r="D1800" s="23" t="s">
        <v>2828</v>
      </c>
    </row>
    <row r="1801" spans="1:4" x14ac:dyDescent="0.35">
      <c r="A1801" s="19">
        <v>45474.459314004627</v>
      </c>
      <c r="B1801" s="19">
        <v>45595.52847222222</v>
      </c>
      <c r="C1801" s="65" t="s">
        <v>2826</v>
      </c>
      <c r="D1801" s="19" t="s">
        <v>2828</v>
      </c>
    </row>
    <row r="1802" spans="1:4" x14ac:dyDescent="0.35">
      <c r="A1802" s="23">
        <v>45474.460963576385</v>
      </c>
      <c r="B1802" s="23">
        <v>45595.373611111107</v>
      </c>
      <c r="C1802" s="66" t="s">
        <v>2826</v>
      </c>
      <c r="D1802" s="23" t="s">
        <v>2828</v>
      </c>
    </row>
    <row r="1803" spans="1:4" x14ac:dyDescent="0.35">
      <c r="A1803" s="19">
        <v>45474.462020752311</v>
      </c>
      <c r="B1803" s="19">
        <v>45493.021527777775</v>
      </c>
      <c r="C1803" s="65" t="s">
        <v>2826</v>
      </c>
      <c r="D1803" s="19" t="s">
        <v>2828</v>
      </c>
    </row>
    <row r="1804" spans="1:4" x14ac:dyDescent="0.35">
      <c r="A1804" s="23">
        <v>45474.463063425923</v>
      </c>
      <c r="B1804" s="23">
        <v>45514.460416666661</v>
      </c>
      <c r="C1804" s="66" t="s">
        <v>2826</v>
      </c>
      <c r="D1804" s="23" t="s">
        <v>2828</v>
      </c>
    </row>
    <row r="1805" spans="1:4" x14ac:dyDescent="0.35">
      <c r="A1805" s="19">
        <v>45474.463936689812</v>
      </c>
      <c r="B1805" s="19">
        <v>45514.467361111107</v>
      </c>
      <c r="C1805" s="65" t="s">
        <v>2826</v>
      </c>
      <c r="D1805" s="19" t="s">
        <v>2828</v>
      </c>
    </row>
    <row r="1806" spans="1:4" x14ac:dyDescent="0.35">
      <c r="A1806" s="23">
        <v>45474.468621643515</v>
      </c>
      <c r="B1806" s="23">
        <v>45493.034027777772</v>
      </c>
      <c r="C1806" s="66" t="s">
        <v>2826</v>
      </c>
      <c r="D1806" s="23" t="s">
        <v>2828</v>
      </c>
    </row>
    <row r="1807" spans="1:4" x14ac:dyDescent="0.35">
      <c r="A1807" s="19">
        <v>45474.521160034717</v>
      </c>
      <c r="B1807" s="19">
        <v>45495.945833333331</v>
      </c>
      <c r="C1807" s="65" t="s">
        <v>2826</v>
      </c>
      <c r="D1807" s="19" t="s">
        <v>2828</v>
      </c>
    </row>
    <row r="1808" spans="1:4" x14ac:dyDescent="0.35">
      <c r="A1808" s="23">
        <v>45475.344878668977</v>
      </c>
      <c r="B1808" s="23">
        <v>45496.329166666663</v>
      </c>
      <c r="C1808" s="66" t="s">
        <v>2826</v>
      </c>
      <c r="D1808" s="23" t="s">
        <v>2828</v>
      </c>
    </row>
    <row r="1809" spans="1:4" x14ac:dyDescent="0.35">
      <c r="A1809" s="19">
        <v>45475.353010300925</v>
      </c>
      <c r="B1809" s="19">
        <v>45489.361805555556</v>
      </c>
      <c r="C1809" s="65" t="s">
        <v>2826</v>
      </c>
      <c r="D1809" s="19" t="s">
        <v>2828</v>
      </c>
    </row>
    <row r="1810" spans="1:4" x14ac:dyDescent="0.35">
      <c r="A1810" s="23">
        <v>45475.354879976847</v>
      </c>
      <c r="B1810" s="23">
        <v>45489.440972222219</v>
      </c>
      <c r="C1810" s="66" t="s">
        <v>2826</v>
      </c>
      <c r="D1810" s="23" t="s">
        <v>2828</v>
      </c>
    </row>
    <row r="1811" spans="1:4" x14ac:dyDescent="0.35">
      <c r="A1811" s="19">
        <v>45475.357558912037</v>
      </c>
      <c r="B1811" s="19">
        <v>45514.490972222222</v>
      </c>
      <c r="C1811" s="65" t="s">
        <v>2826</v>
      </c>
      <c r="D1811" s="19" t="s">
        <v>2828</v>
      </c>
    </row>
    <row r="1812" spans="1:4" x14ac:dyDescent="0.35">
      <c r="A1812" s="23">
        <v>45475.35865775463</v>
      </c>
      <c r="B1812" s="23">
        <v>45495.981249999997</v>
      </c>
      <c r="C1812" s="66" t="s">
        <v>2826</v>
      </c>
      <c r="D1812" s="23" t="s">
        <v>2828</v>
      </c>
    </row>
    <row r="1813" spans="1:4" x14ac:dyDescent="0.35">
      <c r="A1813" s="19">
        <v>45475.360301701388</v>
      </c>
      <c r="B1813" s="19">
        <v>45515.065972222219</v>
      </c>
      <c r="C1813" s="65" t="s">
        <v>2826</v>
      </c>
      <c r="D1813" s="19" t="s">
        <v>2828</v>
      </c>
    </row>
    <row r="1814" spans="1:4" x14ac:dyDescent="0.35">
      <c r="A1814" s="23">
        <v>45475.384422372685</v>
      </c>
      <c r="B1814" s="23">
        <v>45515.052083333328</v>
      </c>
      <c r="C1814" s="66" t="s">
        <v>2826</v>
      </c>
      <c r="D1814" s="23" t="s">
        <v>2828</v>
      </c>
    </row>
    <row r="1815" spans="1:4" x14ac:dyDescent="0.35">
      <c r="A1815" s="19">
        <v>45475.391680590277</v>
      </c>
      <c r="B1815" s="19">
        <v>45515.100694444445</v>
      </c>
      <c r="C1815" s="65" t="s">
        <v>2826</v>
      </c>
      <c r="D1815" s="19" t="s">
        <v>2828</v>
      </c>
    </row>
    <row r="1816" spans="1:4" x14ac:dyDescent="0.35">
      <c r="A1816" s="23">
        <v>45475.392568518517</v>
      </c>
      <c r="B1816" s="23">
        <v>45500.724305555552</v>
      </c>
      <c r="C1816" s="66" t="s">
        <v>2826</v>
      </c>
      <c r="D1816" s="23" t="s">
        <v>2828</v>
      </c>
    </row>
    <row r="1817" spans="1:4" x14ac:dyDescent="0.35">
      <c r="A1817" s="19">
        <v>45475.393380752314</v>
      </c>
      <c r="B1817" s="19">
        <v>45500.880555555552</v>
      </c>
      <c r="C1817" s="65" t="s">
        <v>2826</v>
      </c>
      <c r="D1817" s="19" t="s">
        <v>2828</v>
      </c>
    </row>
    <row r="1818" spans="1:4" x14ac:dyDescent="0.35">
      <c r="A1818" s="23">
        <v>45475.394078472222</v>
      </c>
      <c r="B1818" s="23">
        <v>45501.636111111111</v>
      </c>
      <c r="C1818" s="66" t="s">
        <v>2826</v>
      </c>
      <c r="D1818" s="23" t="s">
        <v>2828</v>
      </c>
    </row>
    <row r="1819" spans="1:4" x14ac:dyDescent="0.35">
      <c r="A1819" s="19">
        <v>45475.394807175922</v>
      </c>
      <c r="B1819" s="19">
        <v>45501.652083333334</v>
      </c>
      <c r="C1819" s="65" t="s">
        <v>2826</v>
      </c>
      <c r="D1819" s="19" t="s">
        <v>2828</v>
      </c>
    </row>
    <row r="1820" spans="1:4" x14ac:dyDescent="0.35">
      <c r="A1820" s="23">
        <v>45475.395566053237</v>
      </c>
      <c r="B1820" s="23">
        <v>45501.666666666664</v>
      </c>
      <c r="C1820" s="66" t="s">
        <v>2826</v>
      </c>
      <c r="D1820" s="23" t="s">
        <v>2828</v>
      </c>
    </row>
    <row r="1821" spans="1:4" x14ac:dyDescent="0.35">
      <c r="A1821" s="19">
        <v>45475.396819062495</v>
      </c>
      <c r="B1821" s="19">
        <v>45475.397222222222</v>
      </c>
      <c r="C1821" s="65" t="s">
        <v>2826</v>
      </c>
      <c r="D1821" s="19" t="s">
        <v>2828</v>
      </c>
    </row>
    <row r="1822" spans="1:4" x14ac:dyDescent="0.35">
      <c r="A1822" s="23">
        <v>45475.398555555556</v>
      </c>
      <c r="B1822" s="23">
        <v>45500.30972222222</v>
      </c>
      <c r="C1822" s="66" t="s">
        <v>2826</v>
      </c>
      <c r="D1822" s="23" t="s">
        <v>2828</v>
      </c>
    </row>
    <row r="1823" spans="1:4" x14ac:dyDescent="0.35">
      <c r="A1823" s="19">
        <v>45475.399280555554</v>
      </c>
      <c r="B1823" s="19">
        <v>45611.531944444439</v>
      </c>
      <c r="C1823" s="65" t="s">
        <v>2827</v>
      </c>
      <c r="D1823" s="19" t="s">
        <v>2828</v>
      </c>
    </row>
    <row r="1824" spans="1:4" x14ac:dyDescent="0.35">
      <c r="A1824" s="23">
        <v>45475.400530243052</v>
      </c>
      <c r="B1824" s="23">
        <v>45645.947222222218</v>
      </c>
      <c r="C1824" s="66" t="s">
        <v>2827</v>
      </c>
      <c r="D1824" s="23" t="s">
        <v>2828</v>
      </c>
    </row>
    <row r="1825" spans="1:4" x14ac:dyDescent="0.35">
      <c r="A1825" s="19">
        <v>45475.401641782402</v>
      </c>
      <c r="B1825" s="19">
        <v>45496.034722222219</v>
      </c>
      <c r="C1825" s="65" t="s">
        <v>2826</v>
      </c>
      <c r="D1825" s="19" t="s">
        <v>2828</v>
      </c>
    </row>
    <row r="1826" spans="1:4" x14ac:dyDescent="0.35">
      <c r="A1826" s="23">
        <v>45475.402357060186</v>
      </c>
      <c r="B1826" s="23">
        <v>45496.947222222218</v>
      </c>
      <c r="C1826" s="66" t="s">
        <v>2826</v>
      </c>
      <c r="D1826" s="23" t="s">
        <v>2828</v>
      </c>
    </row>
    <row r="1827" spans="1:4" x14ac:dyDescent="0.35">
      <c r="A1827" s="19">
        <v>45475.403313159717</v>
      </c>
      <c r="B1827" s="19">
        <v>45496.963888888888</v>
      </c>
      <c r="C1827" s="65" t="s">
        <v>2826</v>
      </c>
      <c r="D1827" s="19" t="s">
        <v>2828</v>
      </c>
    </row>
    <row r="1828" spans="1:4" x14ac:dyDescent="0.35">
      <c r="A1828" s="23">
        <v>45475.403997106478</v>
      </c>
      <c r="B1828" s="23">
        <v>45496.98055555555</v>
      </c>
      <c r="C1828" s="66" t="s">
        <v>2826</v>
      </c>
      <c r="D1828" s="23" t="s">
        <v>2828</v>
      </c>
    </row>
    <row r="1829" spans="1:4" x14ac:dyDescent="0.35">
      <c r="A1829" s="19">
        <v>45475.447718900461</v>
      </c>
      <c r="B1829" s="19">
        <v>45501.681944444441</v>
      </c>
      <c r="C1829" s="65" t="s">
        <v>2826</v>
      </c>
      <c r="D1829" s="19" t="s">
        <v>2828</v>
      </c>
    </row>
    <row r="1830" spans="1:4" x14ac:dyDescent="0.35">
      <c r="A1830" s="23">
        <v>45475.534345219909</v>
      </c>
      <c r="B1830" s="23">
        <v>45500.32430555555</v>
      </c>
      <c r="C1830" s="66" t="s">
        <v>2826</v>
      </c>
      <c r="D1830" s="23" t="s">
        <v>2828</v>
      </c>
    </row>
    <row r="1831" spans="1:4" x14ac:dyDescent="0.35">
      <c r="A1831" s="19">
        <v>45476.335884641201</v>
      </c>
      <c r="B1831" s="19">
        <v>45500.368750000001</v>
      </c>
      <c r="C1831" s="65" t="s">
        <v>2826</v>
      </c>
      <c r="D1831" s="19" t="s">
        <v>2828</v>
      </c>
    </row>
    <row r="1832" spans="1:4" x14ac:dyDescent="0.35">
      <c r="A1832" s="23">
        <v>45476.341395567128</v>
      </c>
      <c r="B1832" s="23">
        <v>45501.137499999997</v>
      </c>
      <c r="C1832" s="66" t="s">
        <v>2826</v>
      </c>
      <c r="D1832" s="23" t="s">
        <v>2828</v>
      </c>
    </row>
    <row r="1833" spans="1:4" x14ac:dyDescent="0.35">
      <c r="A1833" s="19">
        <v>45476.342638391201</v>
      </c>
      <c r="B1833" s="19">
        <v>45501.15347222222</v>
      </c>
      <c r="C1833" s="65" t="s">
        <v>2826</v>
      </c>
      <c r="D1833" s="19" t="s">
        <v>2828</v>
      </c>
    </row>
    <row r="1834" spans="1:4" x14ac:dyDescent="0.35">
      <c r="A1834" s="23">
        <v>45476.345258298606</v>
      </c>
      <c r="B1834" s="23">
        <v>45501.202777777777</v>
      </c>
      <c r="C1834" s="66" t="s">
        <v>2826</v>
      </c>
      <c r="D1834" s="23" t="s">
        <v>2828</v>
      </c>
    </row>
    <row r="1835" spans="1:4" x14ac:dyDescent="0.35">
      <c r="A1835" s="19">
        <v>45476.347355358797</v>
      </c>
      <c r="B1835" s="19">
        <v>45502.738194444442</v>
      </c>
      <c r="C1835" s="65" t="s">
        <v>2826</v>
      </c>
      <c r="D1835" s="19" t="s">
        <v>2828</v>
      </c>
    </row>
    <row r="1836" spans="1:4" x14ac:dyDescent="0.35">
      <c r="A1836" s="23">
        <v>45476.348415393513</v>
      </c>
      <c r="B1836" s="23">
        <v>45502.777777777774</v>
      </c>
      <c r="C1836" s="66" t="s">
        <v>2826</v>
      </c>
      <c r="D1836" s="23" t="s">
        <v>2828</v>
      </c>
    </row>
    <row r="1837" spans="1:4" x14ac:dyDescent="0.35">
      <c r="A1837" s="19">
        <v>45476.397646527774</v>
      </c>
      <c r="B1837" s="19">
        <v>45559.532638888886</v>
      </c>
      <c r="C1837" s="65" t="s">
        <v>2829</v>
      </c>
      <c r="D1837" s="19" t="s">
        <v>2830</v>
      </c>
    </row>
    <row r="1838" spans="1:4" x14ac:dyDescent="0.35">
      <c r="A1838" s="23">
        <v>45476.508552893516</v>
      </c>
      <c r="B1838" s="23">
        <v>45489.466666666667</v>
      </c>
      <c r="C1838" s="66" t="s">
        <v>2826</v>
      </c>
      <c r="D1838" s="23" t="s">
        <v>2828</v>
      </c>
    </row>
    <row r="1839" spans="1:4" x14ac:dyDescent="0.35">
      <c r="A1839" s="19">
        <v>45476.509869363421</v>
      </c>
      <c r="B1839" s="19">
        <v>45502.275000000001</v>
      </c>
      <c r="C1839" s="65" t="s">
        <v>2826</v>
      </c>
      <c r="D1839" s="19" t="s">
        <v>2828</v>
      </c>
    </row>
    <row r="1840" spans="1:4" x14ac:dyDescent="0.35">
      <c r="A1840" s="23">
        <v>45476.511128321756</v>
      </c>
      <c r="B1840" s="23">
        <v>45499.434027777774</v>
      </c>
      <c r="C1840" s="66" t="s">
        <v>2826</v>
      </c>
      <c r="D1840" s="23" t="s">
        <v>2828</v>
      </c>
    </row>
    <row r="1841" spans="1:4" x14ac:dyDescent="0.35">
      <c r="A1841" s="19">
        <v>45476.511943831014</v>
      </c>
      <c r="B1841" s="19">
        <v>45510.482638888891</v>
      </c>
      <c r="C1841" s="65" t="s">
        <v>2826</v>
      </c>
      <c r="D1841" s="19" t="s">
        <v>2828</v>
      </c>
    </row>
    <row r="1842" spans="1:4" x14ac:dyDescent="0.35">
      <c r="A1842" s="23">
        <v>45476.512850613421</v>
      </c>
      <c r="B1842" s="23">
        <v>45509.591666666667</v>
      </c>
      <c r="C1842" s="66" t="s">
        <v>2826</v>
      </c>
      <c r="D1842" s="23" t="s">
        <v>2828</v>
      </c>
    </row>
    <row r="1843" spans="1:4" x14ac:dyDescent="0.35">
      <c r="A1843" s="19">
        <v>45476.659453587963</v>
      </c>
      <c r="B1843" s="19">
        <v>45478.346527777772</v>
      </c>
      <c r="C1843" s="65" t="s">
        <v>2826</v>
      </c>
      <c r="D1843" s="19" t="s">
        <v>2828</v>
      </c>
    </row>
    <row r="1844" spans="1:4" x14ac:dyDescent="0.35">
      <c r="A1844" s="23">
        <v>45476.681544594903</v>
      </c>
      <c r="B1844" s="23">
        <v>45504.388194444444</v>
      </c>
      <c r="C1844" s="66" t="s">
        <v>2826</v>
      </c>
      <c r="D1844" s="23" t="s">
        <v>2828</v>
      </c>
    </row>
    <row r="1845" spans="1:4" x14ac:dyDescent="0.35">
      <c r="A1845" s="19">
        <v>45477.589684409722</v>
      </c>
      <c r="B1845" s="19">
        <v>45511.490277777775</v>
      </c>
      <c r="C1845" s="65" t="s">
        <v>2826</v>
      </c>
      <c r="D1845" s="19" t="s">
        <v>2828</v>
      </c>
    </row>
    <row r="1846" spans="1:4" x14ac:dyDescent="0.35">
      <c r="A1846" s="23">
        <v>45478.300001192125</v>
      </c>
      <c r="B1846" s="23">
        <v>45511.491666666661</v>
      </c>
      <c r="C1846" s="66" t="s">
        <v>2826</v>
      </c>
      <c r="D1846" s="23" t="s">
        <v>2828</v>
      </c>
    </row>
    <row r="1847" spans="1:4" x14ac:dyDescent="0.35">
      <c r="A1847" s="19">
        <v>45478.301491238424</v>
      </c>
      <c r="B1847" s="19">
        <v>45504.404166666667</v>
      </c>
      <c r="C1847" s="65" t="s">
        <v>2826</v>
      </c>
      <c r="D1847" s="19" t="s">
        <v>2828</v>
      </c>
    </row>
    <row r="1848" spans="1:4" x14ac:dyDescent="0.35">
      <c r="A1848" s="23">
        <v>45478.890757094909</v>
      </c>
      <c r="B1848" s="23">
        <v>45511.596527777772</v>
      </c>
      <c r="C1848" s="66" t="s">
        <v>2826</v>
      </c>
      <c r="D1848" s="23" t="s">
        <v>2828</v>
      </c>
    </row>
    <row r="1849" spans="1:4" x14ac:dyDescent="0.35">
      <c r="A1849" s="19">
        <v>45481.330148113426</v>
      </c>
      <c r="B1849" s="19">
        <v>45499.395833333328</v>
      </c>
      <c r="C1849" s="65" t="s">
        <v>2826</v>
      </c>
      <c r="D1849" s="19" t="s">
        <v>2828</v>
      </c>
    </row>
    <row r="1850" spans="1:4" x14ac:dyDescent="0.35">
      <c r="A1850" s="23">
        <v>45481.331338969903</v>
      </c>
      <c r="B1850" s="23">
        <v>45596.015277777777</v>
      </c>
      <c r="C1850" s="66" t="s">
        <v>2827</v>
      </c>
      <c r="D1850" s="23" t="s">
        <v>2828</v>
      </c>
    </row>
    <row r="1851" spans="1:4" x14ac:dyDescent="0.35">
      <c r="A1851" s="19">
        <v>45481.333034687501</v>
      </c>
      <c r="B1851" s="19">
        <v>45505.053472222222</v>
      </c>
      <c r="C1851" s="65" t="s">
        <v>2826</v>
      </c>
      <c r="D1851" s="19" t="s">
        <v>2828</v>
      </c>
    </row>
    <row r="1852" spans="1:4" x14ac:dyDescent="0.35">
      <c r="A1852" s="23">
        <v>45481.334424224537</v>
      </c>
      <c r="B1852" s="23">
        <v>45505.085416666661</v>
      </c>
      <c r="C1852" s="66" t="s">
        <v>2826</v>
      </c>
      <c r="D1852" s="23" t="s">
        <v>2828</v>
      </c>
    </row>
    <row r="1853" spans="1:4" x14ac:dyDescent="0.35">
      <c r="A1853" s="19">
        <v>45481.336564004625</v>
      </c>
      <c r="B1853" s="19">
        <v>45596.32430555555</v>
      </c>
      <c r="C1853" s="65" t="s">
        <v>2827</v>
      </c>
      <c r="D1853" s="19" t="s">
        <v>2828</v>
      </c>
    </row>
    <row r="1854" spans="1:4" x14ac:dyDescent="0.35">
      <c r="A1854" s="23">
        <v>45481.337326041663</v>
      </c>
      <c r="B1854" s="23">
        <v>45501.448611111111</v>
      </c>
      <c r="C1854" s="66" t="s">
        <v>2826</v>
      </c>
      <c r="D1854" s="23" t="s">
        <v>2828</v>
      </c>
    </row>
    <row r="1855" spans="1:4" x14ac:dyDescent="0.35">
      <c r="A1855" s="19">
        <v>45481.339349340276</v>
      </c>
      <c r="B1855" s="19">
        <v>45505.133333333331</v>
      </c>
      <c r="C1855" s="65" t="s">
        <v>2826</v>
      </c>
      <c r="D1855" s="19" t="s">
        <v>2828</v>
      </c>
    </row>
    <row r="1856" spans="1:4" x14ac:dyDescent="0.35">
      <c r="A1856" s="23">
        <v>45481.34067114583</v>
      </c>
      <c r="B1856" s="23">
        <v>45491.513194444444</v>
      </c>
      <c r="C1856" s="66" t="s">
        <v>2826</v>
      </c>
      <c r="D1856" s="23" t="s">
        <v>2828</v>
      </c>
    </row>
    <row r="1857" spans="1:4" x14ac:dyDescent="0.35">
      <c r="A1857" s="19">
        <v>45481.343011145829</v>
      </c>
      <c r="B1857" s="19">
        <v>45595.533333333333</v>
      </c>
      <c r="C1857" s="65" t="s">
        <v>2827</v>
      </c>
      <c r="D1857" s="19" t="s">
        <v>2828</v>
      </c>
    </row>
    <row r="1858" spans="1:4" x14ac:dyDescent="0.35">
      <c r="A1858" s="23">
        <v>45481.346015509254</v>
      </c>
      <c r="B1858" s="23">
        <v>45491.362499999996</v>
      </c>
      <c r="C1858" s="66" t="s">
        <v>2826</v>
      </c>
      <c r="D1858" s="23" t="s">
        <v>2828</v>
      </c>
    </row>
    <row r="1859" spans="1:4" x14ac:dyDescent="0.35">
      <c r="A1859" s="19">
        <v>45481.347537349538</v>
      </c>
      <c r="B1859" s="19">
        <v>45491.397916666661</v>
      </c>
      <c r="C1859" s="65" t="s">
        <v>2826</v>
      </c>
      <c r="D1859" s="19" t="s">
        <v>2828</v>
      </c>
    </row>
    <row r="1860" spans="1:4" x14ac:dyDescent="0.35">
      <c r="A1860" s="23">
        <v>45481.348637268515</v>
      </c>
      <c r="B1860" s="23">
        <v>45491.466666666667</v>
      </c>
      <c r="C1860" s="66" t="s">
        <v>2826</v>
      </c>
      <c r="D1860" s="23" t="s">
        <v>2828</v>
      </c>
    </row>
    <row r="1861" spans="1:4" x14ac:dyDescent="0.35">
      <c r="A1861" s="19">
        <v>45481.349829780091</v>
      </c>
      <c r="B1861" s="19">
        <v>45491.527083333334</v>
      </c>
      <c r="C1861" s="65" t="s">
        <v>2826</v>
      </c>
      <c r="D1861" s="19" t="s">
        <v>2828</v>
      </c>
    </row>
    <row r="1862" spans="1:4" x14ac:dyDescent="0.35">
      <c r="A1862" s="23">
        <v>45481.351943437498</v>
      </c>
      <c r="B1862" s="23">
        <v>45502.788194444445</v>
      </c>
      <c r="C1862" s="66" t="s">
        <v>2826</v>
      </c>
      <c r="D1862" s="23" t="s">
        <v>2828</v>
      </c>
    </row>
    <row r="1863" spans="1:4" x14ac:dyDescent="0.35">
      <c r="A1863" s="19">
        <v>45481.353182326384</v>
      </c>
      <c r="B1863" s="19">
        <v>45491.391666666663</v>
      </c>
      <c r="C1863" s="65" t="s">
        <v>2826</v>
      </c>
      <c r="D1863" s="19" t="s">
        <v>2828</v>
      </c>
    </row>
    <row r="1864" spans="1:4" x14ac:dyDescent="0.35">
      <c r="A1864" s="23">
        <v>45481.35431130787</v>
      </c>
      <c r="B1864" s="23">
        <v>45667.443055555552</v>
      </c>
      <c r="C1864" s="66" t="s">
        <v>2827</v>
      </c>
      <c r="D1864" s="23" t="s">
        <v>2828</v>
      </c>
    </row>
    <row r="1865" spans="1:4" x14ac:dyDescent="0.35">
      <c r="A1865" s="19">
        <v>45481.356544016198</v>
      </c>
      <c r="B1865" s="19">
        <v>45496.985416666663</v>
      </c>
      <c r="C1865" s="65" t="s">
        <v>2826</v>
      </c>
      <c r="D1865" s="19" t="s">
        <v>2828</v>
      </c>
    </row>
    <row r="1866" spans="1:4" x14ac:dyDescent="0.35">
      <c r="A1866" s="23">
        <v>45481.359966400458</v>
      </c>
      <c r="B1866" s="23">
        <v>45506.0625</v>
      </c>
      <c r="C1866" s="66" t="s">
        <v>2826</v>
      </c>
      <c r="D1866" s="23" t="s">
        <v>2828</v>
      </c>
    </row>
    <row r="1867" spans="1:4" x14ac:dyDescent="0.35">
      <c r="A1867" s="19">
        <v>45481.361396261571</v>
      </c>
      <c r="B1867" s="19">
        <v>45506.124305555553</v>
      </c>
      <c r="C1867" s="65" t="s">
        <v>2826</v>
      </c>
      <c r="D1867" s="19" t="s">
        <v>2828</v>
      </c>
    </row>
    <row r="1868" spans="1:4" x14ac:dyDescent="0.35">
      <c r="A1868" s="23">
        <v>45481.394854895829</v>
      </c>
      <c r="B1868" s="23">
        <v>45506.169444444444</v>
      </c>
      <c r="C1868" s="66" t="s">
        <v>2826</v>
      </c>
      <c r="D1868" s="23" t="s">
        <v>2828</v>
      </c>
    </row>
    <row r="1869" spans="1:4" x14ac:dyDescent="0.35">
      <c r="A1869" s="19">
        <v>45481.454959062496</v>
      </c>
      <c r="B1869" s="19">
        <v>45486.570833333331</v>
      </c>
      <c r="C1869" s="65" t="s">
        <v>2826</v>
      </c>
      <c r="D1869" s="19" t="s">
        <v>2828</v>
      </c>
    </row>
    <row r="1870" spans="1:4" x14ac:dyDescent="0.35">
      <c r="A1870" s="23">
        <v>45481.456248032402</v>
      </c>
      <c r="B1870" s="23">
        <v>45502.27847222222</v>
      </c>
      <c r="C1870" s="66" t="s">
        <v>2826</v>
      </c>
      <c r="D1870" s="23" t="s">
        <v>2828</v>
      </c>
    </row>
    <row r="1871" spans="1:4" x14ac:dyDescent="0.35">
      <c r="A1871" s="19">
        <v>45482.31385327546</v>
      </c>
      <c r="B1871" s="19">
        <v>45507.046527777777</v>
      </c>
      <c r="C1871" s="65" t="s">
        <v>2826</v>
      </c>
      <c r="D1871" s="19" t="s">
        <v>2828</v>
      </c>
    </row>
    <row r="1872" spans="1:4" x14ac:dyDescent="0.35">
      <c r="A1872" s="23">
        <v>45482.315344675924</v>
      </c>
      <c r="B1872" s="23">
        <v>45518.683333333334</v>
      </c>
      <c r="C1872" s="66" t="s">
        <v>2826</v>
      </c>
      <c r="D1872" s="23" t="s">
        <v>2828</v>
      </c>
    </row>
    <row r="1873" spans="1:4" x14ac:dyDescent="0.35">
      <c r="A1873" s="19">
        <v>45482.317099652777</v>
      </c>
      <c r="B1873" s="19">
        <v>45507.072916666664</v>
      </c>
      <c r="C1873" s="65" t="s">
        <v>2826</v>
      </c>
      <c r="D1873" s="19" t="s">
        <v>2828</v>
      </c>
    </row>
    <row r="1874" spans="1:4" x14ac:dyDescent="0.35">
      <c r="A1874" s="23">
        <v>45482.318629247682</v>
      </c>
      <c r="B1874" s="23">
        <v>45513.061805555553</v>
      </c>
      <c r="C1874" s="66" t="s">
        <v>2826</v>
      </c>
      <c r="D1874" s="23" t="s">
        <v>2828</v>
      </c>
    </row>
    <row r="1875" spans="1:4" x14ac:dyDescent="0.35">
      <c r="A1875" s="19">
        <v>45482.319398726853</v>
      </c>
      <c r="B1875" s="19">
        <v>45509.022222222222</v>
      </c>
      <c r="C1875" s="65" t="s">
        <v>2826</v>
      </c>
      <c r="D1875" s="19" t="s">
        <v>2828</v>
      </c>
    </row>
    <row r="1876" spans="1:4" x14ac:dyDescent="0.35">
      <c r="A1876" s="23">
        <v>45482.320727743056</v>
      </c>
      <c r="B1876" s="23">
        <v>45508.020833333328</v>
      </c>
      <c r="C1876" s="66" t="s">
        <v>2826</v>
      </c>
      <c r="D1876" s="23" t="s">
        <v>2828</v>
      </c>
    </row>
    <row r="1877" spans="1:4" x14ac:dyDescent="0.35">
      <c r="A1877" s="19">
        <v>45482.325613078705</v>
      </c>
      <c r="B1877" s="19">
        <v>45508.088888888888</v>
      </c>
      <c r="C1877" s="65" t="s">
        <v>2826</v>
      </c>
      <c r="D1877" s="19" t="s">
        <v>2828</v>
      </c>
    </row>
    <row r="1878" spans="1:4" x14ac:dyDescent="0.35">
      <c r="A1878" s="23">
        <v>45482.326740856479</v>
      </c>
      <c r="B1878" s="23">
        <v>45487.745833333334</v>
      </c>
      <c r="C1878" s="66" t="s">
        <v>2827</v>
      </c>
      <c r="D1878" s="23" t="s">
        <v>2828</v>
      </c>
    </row>
    <row r="1879" spans="1:4" x14ac:dyDescent="0.35">
      <c r="A1879" s="19">
        <v>45482.418403819443</v>
      </c>
      <c r="B1879" s="19">
        <v>45591.341666666667</v>
      </c>
      <c r="C1879" s="65" t="s">
        <v>2826</v>
      </c>
      <c r="D1879" s="19" t="s">
        <v>2828</v>
      </c>
    </row>
    <row r="1880" spans="1:4" x14ac:dyDescent="0.35">
      <c r="A1880" s="23">
        <v>45482.436455057868</v>
      </c>
      <c r="B1880" s="23">
        <v>45508.125</v>
      </c>
      <c r="C1880" s="66" t="s">
        <v>2826</v>
      </c>
      <c r="D1880" s="23" t="s">
        <v>2828</v>
      </c>
    </row>
    <row r="1881" spans="1:4" x14ac:dyDescent="0.35">
      <c r="A1881" s="19">
        <v>45482.43758075231</v>
      </c>
      <c r="B1881" s="19">
        <v>45503.668749999997</v>
      </c>
      <c r="C1881" s="65" t="s">
        <v>2826</v>
      </c>
      <c r="D1881" s="19" t="s">
        <v>2828</v>
      </c>
    </row>
    <row r="1882" spans="1:4" x14ac:dyDescent="0.35">
      <c r="A1882" s="23">
        <v>45482.50067199074</v>
      </c>
      <c r="B1882" s="23">
        <v>45503.734027777777</v>
      </c>
      <c r="C1882" s="66" t="s">
        <v>2826</v>
      </c>
      <c r="D1882" s="23" t="s">
        <v>2828</v>
      </c>
    </row>
    <row r="1883" spans="1:4" x14ac:dyDescent="0.35">
      <c r="A1883" s="19">
        <v>45482.501979398148</v>
      </c>
      <c r="B1883" s="19">
        <v>45612.347222222219</v>
      </c>
      <c r="C1883" s="65" t="s">
        <v>2827</v>
      </c>
      <c r="D1883" s="19" t="s">
        <v>2828</v>
      </c>
    </row>
    <row r="1884" spans="1:4" x14ac:dyDescent="0.35">
      <c r="A1884" s="23">
        <v>45482.502969409717</v>
      </c>
      <c r="B1884" s="23">
        <v>45591.289583333331</v>
      </c>
      <c r="C1884" s="66" t="s">
        <v>2827</v>
      </c>
      <c r="D1884" s="23" t="s">
        <v>2828</v>
      </c>
    </row>
    <row r="1885" spans="1:4" x14ac:dyDescent="0.35">
      <c r="A1885" s="19">
        <v>45482.503799224534</v>
      </c>
      <c r="B1885" s="19">
        <v>45638.318749999999</v>
      </c>
      <c r="C1885" s="65" t="s">
        <v>2827</v>
      </c>
      <c r="D1885" s="19" t="s">
        <v>2828</v>
      </c>
    </row>
    <row r="1886" spans="1:4" x14ac:dyDescent="0.35">
      <c r="A1886" s="23">
        <v>45482.529280092589</v>
      </c>
      <c r="B1886" s="23">
        <v>45503.763888888891</v>
      </c>
      <c r="C1886" s="66" t="s">
        <v>2826</v>
      </c>
      <c r="D1886" s="23" t="s">
        <v>2828</v>
      </c>
    </row>
    <row r="1887" spans="1:4" x14ac:dyDescent="0.35">
      <c r="A1887" s="19">
        <v>45482.530895451389</v>
      </c>
      <c r="B1887" s="19">
        <v>45509.071527777778</v>
      </c>
      <c r="C1887" s="65" t="s">
        <v>2826</v>
      </c>
      <c r="D1887" s="19" t="s">
        <v>2828</v>
      </c>
    </row>
    <row r="1888" spans="1:4" x14ac:dyDescent="0.35">
      <c r="A1888" s="23">
        <v>45482.539852546295</v>
      </c>
      <c r="B1888" s="23">
        <v>45497.945138888885</v>
      </c>
      <c r="C1888" s="66" t="s">
        <v>2826</v>
      </c>
      <c r="D1888" s="23" t="s">
        <v>2828</v>
      </c>
    </row>
    <row r="1889" spans="1:4" x14ac:dyDescent="0.35">
      <c r="A1889" s="19">
        <v>45482.569946678239</v>
      </c>
      <c r="B1889" s="19">
        <v>45504.402083333334</v>
      </c>
      <c r="C1889" s="65" t="s">
        <v>2826</v>
      </c>
      <c r="D1889" s="19" t="s">
        <v>2828</v>
      </c>
    </row>
    <row r="1890" spans="1:4" x14ac:dyDescent="0.35">
      <c r="A1890" s="23">
        <v>45483.281828506944</v>
      </c>
      <c r="B1890" s="23">
        <v>45497.95208333333</v>
      </c>
      <c r="C1890" s="66" t="s">
        <v>2826</v>
      </c>
      <c r="D1890" s="23" t="s">
        <v>2828</v>
      </c>
    </row>
    <row r="1891" spans="1:4" x14ac:dyDescent="0.35">
      <c r="A1891" s="19">
        <v>45483.283835034723</v>
      </c>
      <c r="B1891" s="19">
        <v>45497.96875</v>
      </c>
      <c r="C1891" s="65" t="s">
        <v>2826</v>
      </c>
      <c r="D1891" s="19" t="s">
        <v>2828</v>
      </c>
    </row>
    <row r="1892" spans="1:4" x14ac:dyDescent="0.35">
      <c r="A1892" s="23">
        <v>45483.284748923608</v>
      </c>
      <c r="B1892" s="23">
        <v>45612.352083333331</v>
      </c>
      <c r="C1892" s="66" t="s">
        <v>2827</v>
      </c>
      <c r="D1892" s="23" t="s">
        <v>2828</v>
      </c>
    </row>
    <row r="1893" spans="1:4" x14ac:dyDescent="0.35">
      <c r="A1893" s="19">
        <v>45483.286273495367</v>
      </c>
      <c r="B1893" s="19">
        <v>45612.022916666661</v>
      </c>
      <c r="C1893" s="65" t="s">
        <v>2827</v>
      </c>
      <c r="D1893" s="19" t="s">
        <v>2828</v>
      </c>
    </row>
    <row r="1894" spans="1:4" x14ac:dyDescent="0.35">
      <c r="A1894" s="23">
        <v>45483.287142442125</v>
      </c>
      <c r="B1894" s="23">
        <v>45501.981944444444</v>
      </c>
      <c r="C1894" s="66" t="s">
        <v>2826</v>
      </c>
      <c r="D1894" s="23" t="s">
        <v>2828</v>
      </c>
    </row>
    <row r="1895" spans="1:4" x14ac:dyDescent="0.35">
      <c r="A1895" s="19">
        <v>45483.566235763887</v>
      </c>
      <c r="B1895" s="19">
        <v>45494.79583333333</v>
      </c>
      <c r="C1895" s="65" t="s">
        <v>2826</v>
      </c>
      <c r="D1895" s="19" t="s">
        <v>2828</v>
      </c>
    </row>
    <row r="1896" spans="1:4" x14ac:dyDescent="0.35">
      <c r="A1896" s="23">
        <v>45483.569577430557</v>
      </c>
      <c r="B1896" s="23">
        <v>45494.799305555556</v>
      </c>
      <c r="C1896" s="66" t="s">
        <v>2826</v>
      </c>
      <c r="D1896" s="23" t="s">
        <v>2828</v>
      </c>
    </row>
    <row r="1897" spans="1:4" x14ac:dyDescent="0.35">
      <c r="A1897" s="19">
        <v>45484.337401886572</v>
      </c>
      <c r="B1897" s="19">
        <v>45514.431944444441</v>
      </c>
      <c r="C1897" s="65" t="s">
        <v>2826</v>
      </c>
      <c r="D1897" s="19" t="s">
        <v>2828</v>
      </c>
    </row>
    <row r="1898" spans="1:4" x14ac:dyDescent="0.35">
      <c r="A1898" s="23">
        <v>45484.342771296295</v>
      </c>
      <c r="B1898" s="23">
        <v>45511.606249999997</v>
      </c>
      <c r="C1898" s="66" t="s">
        <v>2826</v>
      </c>
      <c r="D1898" s="23" t="s">
        <v>2828</v>
      </c>
    </row>
    <row r="1899" spans="1:4" x14ac:dyDescent="0.35">
      <c r="A1899" s="19">
        <v>45484.360958252313</v>
      </c>
      <c r="B1899" s="19">
        <v>45507.808333333334</v>
      </c>
      <c r="C1899" s="65" t="s">
        <v>2826</v>
      </c>
      <c r="D1899" s="19" t="s">
        <v>2828</v>
      </c>
    </row>
    <row r="1900" spans="1:4" x14ac:dyDescent="0.35">
      <c r="A1900" s="23">
        <v>45484.362858298606</v>
      </c>
      <c r="B1900" s="23">
        <v>45502.004166666666</v>
      </c>
      <c r="C1900" s="66" t="s">
        <v>2826</v>
      </c>
      <c r="D1900" s="23" t="s">
        <v>2828</v>
      </c>
    </row>
    <row r="1901" spans="1:4" x14ac:dyDescent="0.35">
      <c r="A1901" s="19">
        <v>45484.367250543983</v>
      </c>
      <c r="B1901" s="19">
        <v>45502.020833333328</v>
      </c>
      <c r="C1901" s="65" t="s">
        <v>2826</v>
      </c>
      <c r="D1901" s="19" t="s">
        <v>2828</v>
      </c>
    </row>
    <row r="1902" spans="1:4" x14ac:dyDescent="0.35">
      <c r="A1902" s="23">
        <v>45484.370132291668</v>
      </c>
      <c r="B1902" s="23">
        <v>45503.027083333334</v>
      </c>
      <c r="C1902" s="66" t="s">
        <v>2826</v>
      </c>
      <c r="D1902" s="23" t="s">
        <v>2828</v>
      </c>
    </row>
    <row r="1903" spans="1:4" x14ac:dyDescent="0.35">
      <c r="A1903" s="19">
        <v>45484.47160975694</v>
      </c>
      <c r="B1903" s="19">
        <v>45517.450694444444</v>
      </c>
      <c r="C1903" s="65" t="s">
        <v>2826</v>
      </c>
      <c r="D1903" s="19" t="s">
        <v>2828</v>
      </c>
    </row>
    <row r="1904" spans="1:4" x14ac:dyDescent="0.35">
      <c r="A1904" s="23">
        <v>45484.474234641202</v>
      </c>
      <c r="B1904" s="23">
        <v>45512.401388888888</v>
      </c>
      <c r="C1904" s="66" t="s">
        <v>2826</v>
      </c>
      <c r="D1904" s="23" t="s">
        <v>2828</v>
      </c>
    </row>
    <row r="1905" spans="1:4" x14ac:dyDescent="0.35">
      <c r="A1905" s="19">
        <v>45484.523725081017</v>
      </c>
      <c r="B1905" s="19">
        <v>45528.574999999997</v>
      </c>
      <c r="C1905" s="65" t="s">
        <v>2826</v>
      </c>
      <c r="D1905" s="19" t="s">
        <v>2828</v>
      </c>
    </row>
    <row r="1906" spans="1:4" x14ac:dyDescent="0.35">
      <c r="A1906" s="23">
        <v>45484.528698877315</v>
      </c>
      <c r="B1906" s="23">
        <v>45487.772222222222</v>
      </c>
      <c r="C1906" s="66" t="s">
        <v>2827</v>
      </c>
      <c r="D1906" s="23" t="s">
        <v>2828</v>
      </c>
    </row>
    <row r="1907" spans="1:4" x14ac:dyDescent="0.35">
      <c r="A1907" s="19">
        <v>45484.532833020829</v>
      </c>
      <c r="B1907" s="19">
        <v>45529.512499999997</v>
      </c>
      <c r="C1907" s="65" t="s">
        <v>2826</v>
      </c>
      <c r="D1907" s="19" t="s">
        <v>2828</v>
      </c>
    </row>
    <row r="1908" spans="1:4" x14ac:dyDescent="0.35">
      <c r="A1908" s="23">
        <v>45484.535030636573</v>
      </c>
      <c r="B1908" s="23">
        <v>45529.538888888885</v>
      </c>
      <c r="C1908" s="66" t="s">
        <v>2826</v>
      </c>
      <c r="D1908" s="23" t="s">
        <v>2828</v>
      </c>
    </row>
    <row r="1909" spans="1:4" x14ac:dyDescent="0.35">
      <c r="A1909" s="19">
        <v>45484.545408761573</v>
      </c>
      <c r="B1909" s="19">
        <v>45503.02847222222</v>
      </c>
      <c r="C1909" s="65" t="s">
        <v>2826</v>
      </c>
      <c r="D1909" s="19" t="s">
        <v>2828</v>
      </c>
    </row>
    <row r="1910" spans="1:4" x14ac:dyDescent="0.35">
      <c r="A1910" s="23">
        <v>45484.548535416667</v>
      </c>
      <c r="B1910" s="23">
        <v>45538.553472222222</v>
      </c>
      <c r="C1910" s="66" t="s">
        <v>2826</v>
      </c>
      <c r="D1910" s="23" t="s">
        <v>2828</v>
      </c>
    </row>
    <row r="1911" spans="1:4" x14ac:dyDescent="0.35">
      <c r="A1911" s="19">
        <v>45484.55060081018</v>
      </c>
      <c r="B1911" s="19">
        <v>45487.513194444444</v>
      </c>
      <c r="C1911" s="65" t="s">
        <v>2826</v>
      </c>
      <c r="D1911" s="19" t="s">
        <v>2828</v>
      </c>
    </row>
    <row r="1912" spans="1:4" x14ac:dyDescent="0.35">
      <c r="A1912" s="23">
        <v>45484.582345567127</v>
      </c>
      <c r="B1912" s="23">
        <v>45532.572222222218</v>
      </c>
      <c r="C1912" s="66" t="s">
        <v>2826</v>
      </c>
      <c r="D1912" s="23" t="s">
        <v>2828</v>
      </c>
    </row>
    <row r="1913" spans="1:4" x14ac:dyDescent="0.35">
      <c r="A1913" s="19">
        <v>45484.586466979163</v>
      </c>
      <c r="B1913" s="19">
        <v>45505.315277777772</v>
      </c>
      <c r="C1913" s="65" t="s">
        <v>2826</v>
      </c>
      <c r="D1913" s="19" t="s">
        <v>2828</v>
      </c>
    </row>
    <row r="1914" spans="1:4" x14ac:dyDescent="0.35">
      <c r="A1914" s="23">
        <v>45484.622688344905</v>
      </c>
      <c r="B1914" s="23">
        <v>45506.804861111108</v>
      </c>
      <c r="C1914" s="66" t="s">
        <v>2826</v>
      </c>
      <c r="D1914" s="23" t="s">
        <v>2828</v>
      </c>
    </row>
    <row r="1915" spans="1:4" x14ac:dyDescent="0.35">
      <c r="A1915" s="19">
        <v>45484.625753668981</v>
      </c>
      <c r="B1915" s="19">
        <v>45506.80972222222</v>
      </c>
      <c r="C1915" s="65" t="s">
        <v>2826</v>
      </c>
      <c r="D1915" s="19" t="s">
        <v>2828</v>
      </c>
    </row>
    <row r="1916" spans="1:4" x14ac:dyDescent="0.35">
      <c r="A1916" s="23">
        <v>45485.416544675922</v>
      </c>
      <c r="B1916" s="23">
        <v>45506.818749999999</v>
      </c>
      <c r="C1916" s="66" t="s">
        <v>2826</v>
      </c>
      <c r="D1916" s="23" t="s">
        <v>2828</v>
      </c>
    </row>
    <row r="1917" spans="1:4" x14ac:dyDescent="0.35">
      <c r="A1917" s="19">
        <v>45485.628177858795</v>
      </c>
      <c r="B1917" s="19">
        <v>45507.695138888885</v>
      </c>
      <c r="C1917" s="65" t="s">
        <v>2826</v>
      </c>
      <c r="D1917" s="19" t="s">
        <v>2828</v>
      </c>
    </row>
    <row r="1918" spans="1:4" x14ac:dyDescent="0.35">
      <c r="A1918" s="23">
        <v>45485.683465011571</v>
      </c>
      <c r="B1918" s="23">
        <v>45488.447916666664</v>
      </c>
      <c r="C1918" s="66" t="s">
        <v>2826</v>
      </c>
      <c r="D1918" s="23" t="s">
        <v>2828</v>
      </c>
    </row>
    <row r="1919" spans="1:4" x14ac:dyDescent="0.35">
      <c r="A1919" s="19">
        <v>45486.296233645829</v>
      </c>
      <c r="B1919" s="19">
        <v>45507.731944444444</v>
      </c>
      <c r="C1919" s="65" t="s">
        <v>2826</v>
      </c>
      <c r="D1919" s="19" t="s">
        <v>2828</v>
      </c>
    </row>
    <row r="1920" spans="1:4" x14ac:dyDescent="0.35">
      <c r="A1920" s="23">
        <v>45488.352375347218</v>
      </c>
      <c r="B1920" s="23">
        <v>45507.817361111112</v>
      </c>
      <c r="C1920" s="66" t="s">
        <v>2826</v>
      </c>
      <c r="D1920" s="23" t="s">
        <v>2828</v>
      </c>
    </row>
    <row r="1921" spans="1:4" x14ac:dyDescent="0.35">
      <c r="A1921" s="19">
        <v>45488.353160497682</v>
      </c>
      <c r="B1921" s="19">
        <v>45507.827777777777</v>
      </c>
      <c r="C1921" s="65" t="s">
        <v>2826</v>
      </c>
      <c r="D1921" s="19" t="s">
        <v>2828</v>
      </c>
    </row>
    <row r="1922" spans="1:4" x14ac:dyDescent="0.35">
      <c r="A1922" s="23">
        <v>45488.354539039348</v>
      </c>
      <c r="B1922" s="23">
        <v>45528.549305555556</v>
      </c>
      <c r="C1922" s="66" t="s">
        <v>2826</v>
      </c>
      <c r="D1922" s="23" t="s">
        <v>2828</v>
      </c>
    </row>
    <row r="1923" spans="1:4" x14ac:dyDescent="0.35">
      <c r="A1923" s="19">
        <v>45488.370737534722</v>
      </c>
      <c r="B1923" s="19">
        <v>45509.35</v>
      </c>
      <c r="C1923" s="65" t="s">
        <v>2826</v>
      </c>
      <c r="D1923" s="19" t="s">
        <v>2828</v>
      </c>
    </row>
    <row r="1924" spans="1:4" x14ac:dyDescent="0.35">
      <c r="A1924" s="23">
        <v>45488.371790740741</v>
      </c>
      <c r="B1924" s="23">
        <v>45509.522916666661</v>
      </c>
      <c r="C1924" s="66" t="s">
        <v>2826</v>
      </c>
      <c r="D1924" s="23" t="s">
        <v>2828</v>
      </c>
    </row>
    <row r="1925" spans="1:4" x14ac:dyDescent="0.35">
      <c r="A1925" s="19">
        <v>45488.37259918981</v>
      </c>
      <c r="B1925" s="19">
        <v>45491.509722222218</v>
      </c>
      <c r="C1925" s="65" t="s">
        <v>2826</v>
      </c>
      <c r="D1925" s="19" t="s">
        <v>2828</v>
      </c>
    </row>
    <row r="1926" spans="1:4" x14ac:dyDescent="0.35">
      <c r="A1926" s="23">
        <v>45488.374486076384</v>
      </c>
      <c r="B1926" s="23">
        <v>45507.835416666661</v>
      </c>
      <c r="C1926" s="66" t="s">
        <v>2826</v>
      </c>
      <c r="D1926" s="23" t="s">
        <v>2828</v>
      </c>
    </row>
    <row r="1927" spans="1:4" x14ac:dyDescent="0.35">
      <c r="A1927" s="19">
        <v>45488.375343946755</v>
      </c>
      <c r="B1927" s="19">
        <v>45569.272222222222</v>
      </c>
      <c r="C1927" s="65" t="s">
        <v>2826</v>
      </c>
      <c r="D1927" s="19" t="s">
        <v>2828</v>
      </c>
    </row>
    <row r="1928" spans="1:4" x14ac:dyDescent="0.35">
      <c r="A1928" s="23">
        <v>45488.376883912038</v>
      </c>
      <c r="B1928" s="23">
        <v>45504.411805555552</v>
      </c>
      <c r="C1928" s="66" t="s">
        <v>2826</v>
      </c>
      <c r="D1928" s="23" t="s">
        <v>2828</v>
      </c>
    </row>
    <row r="1929" spans="1:4" x14ac:dyDescent="0.35">
      <c r="A1929" s="19">
        <v>45488.37831782407</v>
      </c>
      <c r="B1929" s="19">
        <v>45505.452777777777</v>
      </c>
      <c r="C1929" s="65" t="s">
        <v>2826</v>
      </c>
      <c r="D1929" s="19" t="s">
        <v>2828</v>
      </c>
    </row>
    <row r="1930" spans="1:4" x14ac:dyDescent="0.35">
      <c r="A1930" s="23">
        <v>45488.379676701385</v>
      </c>
      <c r="B1930" s="23">
        <v>45595.52847222222</v>
      </c>
      <c r="C1930" s="66" t="s">
        <v>2826</v>
      </c>
      <c r="D1930" s="23" t="s">
        <v>2828</v>
      </c>
    </row>
    <row r="1931" spans="1:4" x14ac:dyDescent="0.35">
      <c r="A1931" s="19">
        <v>45488.381037303239</v>
      </c>
      <c r="B1931" s="19">
        <v>45512.527083333334</v>
      </c>
      <c r="C1931" s="65" t="s">
        <v>2826</v>
      </c>
      <c r="D1931" s="19" t="s">
        <v>2828</v>
      </c>
    </row>
    <row r="1932" spans="1:4" x14ac:dyDescent="0.35">
      <c r="A1932" s="23">
        <v>45488.381866585645</v>
      </c>
      <c r="B1932" s="23">
        <v>45489.481249999997</v>
      </c>
      <c r="C1932" s="66" t="s">
        <v>2826</v>
      </c>
      <c r="D1932" s="23" t="s">
        <v>2828</v>
      </c>
    </row>
    <row r="1933" spans="1:4" x14ac:dyDescent="0.35">
      <c r="A1933" s="19">
        <v>45488.383530405088</v>
      </c>
      <c r="B1933" s="19">
        <v>45595.54305555555</v>
      </c>
      <c r="C1933" s="65" t="s">
        <v>2827</v>
      </c>
      <c r="D1933" s="19" t="s">
        <v>2828</v>
      </c>
    </row>
    <row r="1934" spans="1:4" x14ac:dyDescent="0.35">
      <c r="A1934" s="23">
        <v>45488.384505474532</v>
      </c>
      <c r="B1934" s="23">
        <v>45507.843055555553</v>
      </c>
      <c r="C1934" s="66" t="s">
        <v>2826</v>
      </c>
      <c r="D1934" s="23" t="s">
        <v>2828</v>
      </c>
    </row>
    <row r="1935" spans="1:4" x14ac:dyDescent="0.35">
      <c r="A1935" s="19">
        <v>45488.385549039347</v>
      </c>
      <c r="B1935" s="19">
        <v>45490.352777777778</v>
      </c>
      <c r="C1935" s="65" t="s">
        <v>2826</v>
      </c>
      <c r="D1935" s="19" t="s">
        <v>2828</v>
      </c>
    </row>
    <row r="1936" spans="1:4" x14ac:dyDescent="0.35">
      <c r="A1936" s="23">
        <v>45488.386752662038</v>
      </c>
      <c r="B1936" s="23">
        <v>45595.54583333333</v>
      </c>
      <c r="C1936" s="66" t="s">
        <v>2827</v>
      </c>
      <c r="D1936" s="23" t="s">
        <v>2828</v>
      </c>
    </row>
    <row r="1937" spans="1:4" x14ac:dyDescent="0.35">
      <c r="A1937" s="19">
        <v>45488.387842557866</v>
      </c>
      <c r="B1937" s="19">
        <v>45638.334722222222</v>
      </c>
      <c r="C1937" s="65" t="s">
        <v>2827</v>
      </c>
      <c r="D1937" s="19" t="s">
        <v>2828</v>
      </c>
    </row>
    <row r="1938" spans="1:4" x14ac:dyDescent="0.35">
      <c r="A1938" s="23">
        <v>45488.388701157404</v>
      </c>
      <c r="B1938" s="23">
        <v>45591.284027777772</v>
      </c>
      <c r="C1938" s="66" t="s">
        <v>2827</v>
      </c>
      <c r="D1938" s="23" t="s">
        <v>2828</v>
      </c>
    </row>
    <row r="1939" spans="1:4" x14ac:dyDescent="0.35">
      <c r="A1939" s="19">
        <v>45488.389636307867</v>
      </c>
      <c r="B1939" s="19">
        <v>45490.367361111108</v>
      </c>
      <c r="C1939" s="65" t="s">
        <v>2826</v>
      </c>
      <c r="D1939" s="19" t="s">
        <v>2828</v>
      </c>
    </row>
    <row r="1940" spans="1:4" x14ac:dyDescent="0.35">
      <c r="A1940" s="23">
        <v>45488.390773611107</v>
      </c>
      <c r="B1940" s="23">
        <v>45508.63680555555</v>
      </c>
      <c r="C1940" s="66" t="s">
        <v>2826</v>
      </c>
      <c r="D1940" s="23" t="s">
        <v>2828</v>
      </c>
    </row>
    <row r="1941" spans="1:4" x14ac:dyDescent="0.35">
      <c r="A1941" s="19">
        <v>45488.391850231477</v>
      </c>
      <c r="B1941" s="19">
        <v>45490.377083333333</v>
      </c>
      <c r="C1941" s="65" t="s">
        <v>2826</v>
      </c>
      <c r="D1941" s="19" t="s">
        <v>2828</v>
      </c>
    </row>
    <row r="1942" spans="1:4" x14ac:dyDescent="0.35">
      <c r="A1942" s="23">
        <v>45488.500004201385</v>
      </c>
      <c r="B1942" s="23">
        <v>45504.415972222218</v>
      </c>
      <c r="C1942" s="66" t="s">
        <v>2826</v>
      </c>
      <c r="D1942" s="23" t="s">
        <v>2828</v>
      </c>
    </row>
    <row r="1943" spans="1:4" x14ac:dyDescent="0.35">
      <c r="A1943" s="19">
        <v>45488.501157372681</v>
      </c>
      <c r="B1943" s="19">
        <v>45495.429166666661</v>
      </c>
      <c r="C1943" s="65" t="s">
        <v>2826</v>
      </c>
      <c r="D1943" s="19" t="s">
        <v>2828</v>
      </c>
    </row>
    <row r="1944" spans="1:4" x14ac:dyDescent="0.35">
      <c r="A1944" s="23">
        <v>45488.502697453703</v>
      </c>
      <c r="B1944" s="23">
        <v>45590.508333333331</v>
      </c>
      <c r="C1944" s="66" t="s">
        <v>2827</v>
      </c>
      <c r="D1944" s="23" t="s">
        <v>2828</v>
      </c>
    </row>
    <row r="1945" spans="1:4" x14ac:dyDescent="0.35">
      <c r="A1945" s="19">
        <v>45488.503697719905</v>
      </c>
      <c r="B1945" s="19">
        <v>45601.579861111109</v>
      </c>
      <c r="C1945" s="65" t="s">
        <v>2826</v>
      </c>
      <c r="D1945" s="19" t="s">
        <v>2828</v>
      </c>
    </row>
    <row r="1946" spans="1:4" x14ac:dyDescent="0.35">
      <c r="A1946" s="23">
        <v>45488.506537002315</v>
      </c>
      <c r="B1946" s="23">
        <v>45609.301388888889</v>
      </c>
      <c r="C1946" s="66" t="s">
        <v>2826</v>
      </c>
      <c r="D1946" s="23" t="s">
        <v>2828</v>
      </c>
    </row>
    <row r="1947" spans="1:4" x14ac:dyDescent="0.35">
      <c r="A1947" s="19">
        <v>45488.720035300925</v>
      </c>
      <c r="B1947" s="19">
        <v>45506.412499999999</v>
      </c>
      <c r="C1947" s="65" t="s">
        <v>2826</v>
      </c>
      <c r="D1947" s="19" t="s">
        <v>2828</v>
      </c>
    </row>
    <row r="1948" spans="1:4" x14ac:dyDescent="0.35">
      <c r="A1948" s="23">
        <v>45489.319225081017</v>
      </c>
      <c r="B1948" s="23">
        <v>45508.678472222222</v>
      </c>
      <c r="C1948" s="66" t="s">
        <v>2826</v>
      </c>
      <c r="D1948" s="23" t="s">
        <v>2828</v>
      </c>
    </row>
    <row r="1949" spans="1:4" x14ac:dyDescent="0.35">
      <c r="A1949" s="19">
        <v>45489.320574733792</v>
      </c>
      <c r="B1949" s="19">
        <v>45539.452777777777</v>
      </c>
      <c r="C1949" s="65" t="s">
        <v>2826</v>
      </c>
      <c r="D1949" s="19" t="s">
        <v>2828</v>
      </c>
    </row>
    <row r="1950" spans="1:4" x14ac:dyDescent="0.35">
      <c r="A1950" s="23">
        <v>45489.322128738422</v>
      </c>
      <c r="B1950" s="23">
        <v>45609.395138888889</v>
      </c>
      <c r="C1950" s="66" t="s">
        <v>2827</v>
      </c>
      <c r="D1950" s="23" t="s">
        <v>2828</v>
      </c>
    </row>
    <row r="1951" spans="1:4" x14ac:dyDescent="0.35">
      <c r="A1951" s="19">
        <v>45489.323647372687</v>
      </c>
      <c r="B1951" s="19">
        <v>45491.494444444441</v>
      </c>
      <c r="C1951" s="65" t="s">
        <v>2826</v>
      </c>
      <c r="D1951" s="19" t="s">
        <v>2828</v>
      </c>
    </row>
    <row r="1952" spans="1:4" x14ac:dyDescent="0.35">
      <c r="A1952" s="23">
        <v>45489.325789155089</v>
      </c>
      <c r="B1952" s="23">
        <v>45503.029166666667</v>
      </c>
      <c r="C1952" s="66" t="s">
        <v>2826</v>
      </c>
      <c r="D1952" s="23" t="s">
        <v>2828</v>
      </c>
    </row>
    <row r="1953" spans="1:4" x14ac:dyDescent="0.35">
      <c r="A1953" s="19">
        <v>45489.327858761571</v>
      </c>
      <c r="B1953" s="19">
        <v>45535.424305555556</v>
      </c>
      <c r="C1953" s="65" t="s">
        <v>2827</v>
      </c>
      <c r="D1953" s="19" t="s">
        <v>2828</v>
      </c>
    </row>
    <row r="1954" spans="1:4" x14ac:dyDescent="0.35">
      <c r="A1954" s="23">
        <v>45489.330105636574</v>
      </c>
      <c r="B1954" s="23">
        <v>45642.441666666666</v>
      </c>
      <c r="C1954" s="66" t="s">
        <v>2826</v>
      </c>
      <c r="D1954" s="23" t="s">
        <v>2828</v>
      </c>
    </row>
    <row r="1955" spans="1:4" x14ac:dyDescent="0.35">
      <c r="A1955" s="19">
        <v>45489.331070138884</v>
      </c>
      <c r="B1955" s="19">
        <v>45495.448611111111</v>
      </c>
      <c r="C1955" s="65" t="s">
        <v>2826</v>
      </c>
      <c r="D1955" s="19" t="s">
        <v>2828</v>
      </c>
    </row>
    <row r="1956" spans="1:4" x14ac:dyDescent="0.35">
      <c r="A1956" s="23">
        <v>45489.331935960647</v>
      </c>
      <c r="B1956" s="23">
        <v>45495.459722222222</v>
      </c>
      <c r="C1956" s="66" t="s">
        <v>2826</v>
      </c>
      <c r="D1956" s="23" t="s">
        <v>2828</v>
      </c>
    </row>
    <row r="1957" spans="1:4" x14ac:dyDescent="0.35">
      <c r="A1957" s="19">
        <v>45489.466442013887</v>
      </c>
      <c r="B1957" s="19">
        <v>45619.30972222222</v>
      </c>
      <c r="C1957" s="65" t="s">
        <v>2827</v>
      </c>
      <c r="D1957" s="19" t="s">
        <v>2828</v>
      </c>
    </row>
    <row r="1958" spans="1:4" x14ac:dyDescent="0.35">
      <c r="A1958" s="23">
        <v>45489.467431909718</v>
      </c>
      <c r="B1958" s="23">
        <v>45503.040277777778</v>
      </c>
      <c r="C1958" s="66" t="s">
        <v>2826</v>
      </c>
      <c r="D1958" s="23" t="s">
        <v>2828</v>
      </c>
    </row>
    <row r="1959" spans="1:4" x14ac:dyDescent="0.35">
      <c r="A1959" s="19">
        <v>45489.46835038194</v>
      </c>
      <c r="B1959" s="19">
        <v>45622.061805555553</v>
      </c>
      <c r="C1959" s="65" t="s">
        <v>2826</v>
      </c>
      <c r="D1959" s="19" t="s">
        <v>2828</v>
      </c>
    </row>
    <row r="1960" spans="1:4" x14ac:dyDescent="0.35">
      <c r="A1960" s="23">
        <v>45489.469201354164</v>
      </c>
      <c r="B1960" s="23">
        <v>45518.487499999996</v>
      </c>
      <c r="C1960" s="66" t="s">
        <v>2826</v>
      </c>
      <c r="D1960" s="23" t="s">
        <v>2828</v>
      </c>
    </row>
    <row r="1961" spans="1:4" x14ac:dyDescent="0.35">
      <c r="A1961" s="19">
        <v>45489.470039085645</v>
      </c>
      <c r="B1961" s="19">
        <v>45533.439583333333</v>
      </c>
      <c r="C1961" s="65" t="s">
        <v>2826</v>
      </c>
      <c r="D1961" s="19" t="s">
        <v>2828</v>
      </c>
    </row>
    <row r="1962" spans="1:4" x14ac:dyDescent="0.35">
      <c r="A1962" s="23">
        <v>45489.536010150463</v>
      </c>
      <c r="B1962" s="23">
        <v>45512.68472222222</v>
      </c>
      <c r="C1962" s="66" t="s">
        <v>2826</v>
      </c>
      <c r="D1962" s="23" t="s">
        <v>2828</v>
      </c>
    </row>
    <row r="1963" spans="1:4" x14ac:dyDescent="0.35">
      <c r="A1963" s="19">
        <v>45489.536686724532</v>
      </c>
      <c r="B1963" s="19">
        <v>45510.44930555555</v>
      </c>
      <c r="C1963" s="65" t="s">
        <v>2826</v>
      </c>
      <c r="D1963" s="19" t="s">
        <v>2828</v>
      </c>
    </row>
    <row r="1964" spans="1:4" x14ac:dyDescent="0.35">
      <c r="A1964" s="23">
        <v>45489.538188391205</v>
      </c>
      <c r="B1964" s="23">
        <v>45593.686111111107</v>
      </c>
      <c r="C1964" s="66" t="s">
        <v>2826</v>
      </c>
      <c r="D1964" s="23" t="s">
        <v>2828</v>
      </c>
    </row>
    <row r="1965" spans="1:4" x14ac:dyDescent="0.35">
      <c r="A1965" s="19">
        <v>45489.539267627311</v>
      </c>
      <c r="B1965" s="19">
        <v>45533.549305555556</v>
      </c>
      <c r="C1965" s="65" t="s">
        <v>2826</v>
      </c>
      <c r="D1965" s="19" t="s">
        <v>2828</v>
      </c>
    </row>
    <row r="1966" spans="1:4" x14ac:dyDescent="0.35">
      <c r="A1966" s="23">
        <v>45489.540046099537</v>
      </c>
      <c r="B1966" s="23">
        <v>45625.509722222218</v>
      </c>
      <c r="C1966" s="66" t="s">
        <v>2826</v>
      </c>
      <c r="D1966" s="23" t="s">
        <v>2828</v>
      </c>
    </row>
    <row r="1967" spans="1:4" x14ac:dyDescent="0.35">
      <c r="A1967" s="19">
        <v>45489.540724270832</v>
      </c>
      <c r="B1967" s="19">
        <v>45508.712500000001</v>
      </c>
      <c r="C1967" s="65" t="s">
        <v>2826</v>
      </c>
      <c r="D1967" s="19" t="s">
        <v>2828</v>
      </c>
    </row>
    <row r="1968" spans="1:4" x14ac:dyDescent="0.35">
      <c r="A1968" s="23">
        <v>45489.541437418979</v>
      </c>
      <c r="B1968" s="23">
        <v>45533.561111111107</v>
      </c>
      <c r="C1968" s="66" t="s">
        <v>2826</v>
      </c>
      <c r="D1968" s="23" t="s">
        <v>2828</v>
      </c>
    </row>
    <row r="1969" spans="1:4" x14ac:dyDescent="0.35">
      <c r="A1969" s="19">
        <v>45489.542144791667</v>
      </c>
      <c r="B1969" s="19">
        <v>45539.397222222222</v>
      </c>
      <c r="C1969" s="65" t="s">
        <v>2826</v>
      </c>
      <c r="D1969" s="19" t="s">
        <v>2828</v>
      </c>
    </row>
    <row r="1970" spans="1:4" x14ac:dyDescent="0.35">
      <c r="A1970" s="23">
        <v>45490.325314201385</v>
      </c>
      <c r="B1970" s="23">
        <v>45522.042361111111</v>
      </c>
      <c r="C1970" s="66" t="s">
        <v>2826</v>
      </c>
      <c r="D1970" s="23" t="s">
        <v>2828</v>
      </c>
    </row>
    <row r="1971" spans="1:4" x14ac:dyDescent="0.35">
      <c r="A1971" s="19">
        <v>45490.327600578705</v>
      </c>
      <c r="B1971" s="19">
        <v>45521.906944444439</v>
      </c>
      <c r="C1971" s="65" t="s">
        <v>2826</v>
      </c>
      <c r="D1971" s="19" t="s">
        <v>2828</v>
      </c>
    </row>
    <row r="1972" spans="1:4" x14ac:dyDescent="0.35">
      <c r="A1972" s="23">
        <v>45490.328531793981</v>
      </c>
      <c r="B1972" s="23">
        <v>45612.415277777778</v>
      </c>
      <c r="C1972" s="66" t="s">
        <v>2827</v>
      </c>
      <c r="D1972" s="23" t="s">
        <v>2828</v>
      </c>
    </row>
    <row r="1973" spans="1:4" x14ac:dyDescent="0.35">
      <c r="A1973" s="19">
        <v>45490.329318020835</v>
      </c>
      <c r="B1973" s="19">
        <v>45506.468055555553</v>
      </c>
      <c r="C1973" s="65" t="s">
        <v>2826</v>
      </c>
      <c r="D1973" s="19" t="s">
        <v>2828</v>
      </c>
    </row>
    <row r="1974" spans="1:4" x14ac:dyDescent="0.35">
      <c r="A1974" s="23">
        <v>45490.330054861108</v>
      </c>
      <c r="B1974" s="23">
        <v>45624.500694444439</v>
      </c>
      <c r="C1974" s="66" t="s">
        <v>2827</v>
      </c>
      <c r="D1974" s="23" t="s">
        <v>2828</v>
      </c>
    </row>
    <row r="1975" spans="1:4" x14ac:dyDescent="0.35">
      <c r="A1975" s="19">
        <v>45490.385862581017</v>
      </c>
      <c r="B1975" s="19">
        <v>45510.470833333333</v>
      </c>
      <c r="C1975" s="65" t="s">
        <v>2826</v>
      </c>
      <c r="D1975" s="19" t="s">
        <v>2828</v>
      </c>
    </row>
    <row r="1976" spans="1:4" x14ac:dyDescent="0.35">
      <c r="A1976" s="23">
        <v>45490.386571608797</v>
      </c>
      <c r="B1976" s="23">
        <v>45510.508333333331</v>
      </c>
      <c r="C1976" s="66" t="s">
        <v>2826</v>
      </c>
      <c r="D1976" s="23" t="s">
        <v>2828</v>
      </c>
    </row>
    <row r="1977" spans="1:4" x14ac:dyDescent="0.35">
      <c r="A1977" s="19">
        <v>45490.433609374995</v>
      </c>
      <c r="B1977" s="19">
        <v>45509.667361111111</v>
      </c>
      <c r="C1977" s="65" t="s">
        <v>2826</v>
      </c>
      <c r="D1977" s="19" t="s">
        <v>2828</v>
      </c>
    </row>
    <row r="1978" spans="1:4" x14ac:dyDescent="0.35">
      <c r="A1978" s="23">
        <v>45490.436210567124</v>
      </c>
      <c r="B1978" s="23">
        <v>45511.352083333331</v>
      </c>
      <c r="C1978" s="66" t="s">
        <v>2826</v>
      </c>
      <c r="D1978" s="23" t="s">
        <v>2828</v>
      </c>
    </row>
    <row r="1979" spans="1:4" x14ac:dyDescent="0.35">
      <c r="A1979" s="19">
        <v>45490.437299039353</v>
      </c>
      <c r="B1979" s="19">
        <v>45511.378472222219</v>
      </c>
      <c r="C1979" s="65" t="s">
        <v>2826</v>
      </c>
      <c r="D1979" s="19" t="s">
        <v>2828</v>
      </c>
    </row>
    <row r="1980" spans="1:4" x14ac:dyDescent="0.35">
      <c r="A1980" s="23">
        <v>45490.438972766198</v>
      </c>
      <c r="B1980" s="23">
        <v>45509.693749999999</v>
      </c>
      <c r="C1980" s="66" t="s">
        <v>2826</v>
      </c>
      <c r="D1980" s="23" t="s">
        <v>2828</v>
      </c>
    </row>
    <row r="1981" spans="1:4" x14ac:dyDescent="0.35">
      <c r="A1981" s="19">
        <v>45490.439785069444</v>
      </c>
      <c r="B1981" s="19">
        <v>45509.713194444441</v>
      </c>
      <c r="C1981" s="65" t="s">
        <v>2826</v>
      </c>
      <c r="D1981" s="19" t="s">
        <v>2828</v>
      </c>
    </row>
    <row r="1982" spans="1:4" x14ac:dyDescent="0.35">
      <c r="A1982" s="23">
        <v>45490.440551886575</v>
      </c>
      <c r="B1982" s="23">
        <v>45512.712500000001</v>
      </c>
      <c r="C1982" s="66" t="s">
        <v>2826</v>
      </c>
      <c r="D1982" s="23" t="s">
        <v>2828</v>
      </c>
    </row>
    <row r="1983" spans="1:4" x14ac:dyDescent="0.35">
      <c r="A1983" s="19">
        <v>45490.441519479165</v>
      </c>
      <c r="B1983" s="19">
        <v>45512.727777777778</v>
      </c>
      <c r="C1983" s="65" t="s">
        <v>2826</v>
      </c>
      <c r="D1983" s="19" t="s">
        <v>2828</v>
      </c>
    </row>
    <row r="1984" spans="1:4" x14ac:dyDescent="0.35">
      <c r="A1984" s="23">
        <v>45490.442659837958</v>
      </c>
      <c r="B1984" s="23">
        <v>45514.656944444439</v>
      </c>
      <c r="C1984" s="66" t="s">
        <v>2826</v>
      </c>
      <c r="D1984" s="23" t="s">
        <v>2828</v>
      </c>
    </row>
    <row r="1985" spans="1:4" x14ac:dyDescent="0.35">
      <c r="A1985" s="19">
        <v>45490.443498414352</v>
      </c>
      <c r="B1985" s="19">
        <v>45514.666666666664</v>
      </c>
      <c r="C1985" s="65" t="s">
        <v>2826</v>
      </c>
      <c r="D1985" s="19" t="s">
        <v>2828</v>
      </c>
    </row>
    <row r="1986" spans="1:4" x14ac:dyDescent="0.35">
      <c r="A1986" s="23">
        <v>45490.444145636575</v>
      </c>
      <c r="B1986" s="23">
        <v>45532.521527777775</v>
      </c>
      <c r="C1986" s="66" t="s">
        <v>2827</v>
      </c>
      <c r="D1986" s="23" t="s">
        <v>2828</v>
      </c>
    </row>
    <row r="1987" spans="1:4" x14ac:dyDescent="0.35">
      <c r="A1987" s="19">
        <v>45490.467975543979</v>
      </c>
      <c r="B1987" s="19">
        <v>45533.450694444444</v>
      </c>
      <c r="C1987" s="65" t="s">
        <v>2827</v>
      </c>
      <c r="D1987" s="19" t="s">
        <v>2828</v>
      </c>
    </row>
    <row r="1988" spans="1:4" x14ac:dyDescent="0.35">
      <c r="A1988" s="23">
        <v>45490.489120023143</v>
      </c>
      <c r="B1988" s="23">
        <v>45533.475694444445</v>
      </c>
      <c r="C1988" s="66" t="s">
        <v>2826</v>
      </c>
      <c r="D1988" s="23" t="s">
        <v>2828</v>
      </c>
    </row>
    <row r="1989" spans="1:4" x14ac:dyDescent="0.35">
      <c r="A1989" s="19">
        <v>45490.490225844907</v>
      </c>
      <c r="B1989" s="19">
        <v>45533.524305555555</v>
      </c>
      <c r="C1989" s="65" t="s">
        <v>2826</v>
      </c>
      <c r="D1989" s="19" t="s">
        <v>2828</v>
      </c>
    </row>
    <row r="1990" spans="1:4" x14ac:dyDescent="0.35">
      <c r="A1990" s="23">
        <v>45490.491244907404</v>
      </c>
      <c r="B1990" s="23">
        <v>45512.138888888891</v>
      </c>
      <c r="C1990" s="66" t="s">
        <v>2826</v>
      </c>
      <c r="D1990" s="23" t="s">
        <v>2828</v>
      </c>
    </row>
    <row r="1991" spans="1:4" x14ac:dyDescent="0.35">
      <c r="A1991" s="19">
        <v>45490.492953668981</v>
      </c>
      <c r="B1991" s="19">
        <v>45504.422222222223</v>
      </c>
      <c r="C1991" s="65" t="s">
        <v>2826</v>
      </c>
      <c r="D1991" s="19" t="s">
        <v>2828</v>
      </c>
    </row>
    <row r="1992" spans="1:4" x14ac:dyDescent="0.35">
      <c r="A1992" s="23">
        <v>45490.508943749999</v>
      </c>
      <c r="B1992" s="23">
        <v>45534.470833333333</v>
      </c>
      <c r="C1992" s="66" t="s">
        <v>2826</v>
      </c>
      <c r="D1992" s="23" t="s">
        <v>2828</v>
      </c>
    </row>
    <row r="1993" spans="1:4" x14ac:dyDescent="0.35">
      <c r="A1993" s="19">
        <v>45490.518810960646</v>
      </c>
      <c r="B1993" s="19">
        <v>45491.331249999996</v>
      </c>
      <c r="C1993" s="65" t="s">
        <v>2826</v>
      </c>
      <c r="D1993" s="19" t="s">
        <v>2828</v>
      </c>
    </row>
    <row r="1994" spans="1:4" x14ac:dyDescent="0.35">
      <c r="A1994" s="23">
        <v>45490.52145015046</v>
      </c>
      <c r="B1994" s="23">
        <v>45533.544444444444</v>
      </c>
      <c r="C1994" s="66" t="s">
        <v>2826</v>
      </c>
      <c r="D1994" s="23" t="s">
        <v>2828</v>
      </c>
    </row>
    <row r="1995" spans="1:4" x14ac:dyDescent="0.35">
      <c r="A1995" s="19">
        <v>45490.523721840276</v>
      </c>
      <c r="B1995" s="19">
        <v>45533.578472222223</v>
      </c>
      <c r="C1995" s="65" t="s">
        <v>2827</v>
      </c>
      <c r="D1995" s="19" t="s">
        <v>2828</v>
      </c>
    </row>
    <row r="1996" spans="1:4" x14ac:dyDescent="0.35">
      <c r="A1996" s="23">
        <v>45490.667014039347</v>
      </c>
      <c r="B1996" s="23">
        <v>45514.676388888889</v>
      </c>
      <c r="C1996" s="66" t="s">
        <v>2826</v>
      </c>
      <c r="D1996" s="23" t="s">
        <v>2828</v>
      </c>
    </row>
    <row r="1997" spans="1:4" x14ac:dyDescent="0.35">
      <c r="A1997" s="19">
        <v>45491.205552858795</v>
      </c>
      <c r="B1997" s="19">
        <v>45612.424999999996</v>
      </c>
      <c r="C1997" s="65" t="s">
        <v>2827</v>
      </c>
      <c r="D1997" s="19" t="s">
        <v>2828</v>
      </c>
    </row>
    <row r="1998" spans="1:4" x14ac:dyDescent="0.35">
      <c r="A1998" s="23">
        <v>45491.301594328703</v>
      </c>
      <c r="B1998" s="23">
        <v>45509.112499999996</v>
      </c>
      <c r="C1998" s="66" t="s">
        <v>2826</v>
      </c>
      <c r="D1998" s="23" t="s">
        <v>2828</v>
      </c>
    </row>
    <row r="1999" spans="1:4" x14ac:dyDescent="0.35">
      <c r="A1999" s="19">
        <v>45491.302975381943</v>
      </c>
      <c r="B1999" s="19">
        <v>45667.443749999999</v>
      </c>
      <c r="C1999" s="65" t="s">
        <v>2827</v>
      </c>
      <c r="D1999" s="19" t="s">
        <v>2828</v>
      </c>
    </row>
    <row r="2000" spans="1:4" x14ac:dyDescent="0.35">
      <c r="A2000" s="23">
        <v>45491.304508564812</v>
      </c>
      <c r="B2000" s="23">
        <v>45511.616666666661</v>
      </c>
      <c r="C2000" s="66" t="s">
        <v>2826</v>
      </c>
      <c r="D2000" s="23" t="s">
        <v>2828</v>
      </c>
    </row>
    <row r="2001" spans="1:4" x14ac:dyDescent="0.35">
      <c r="A2001" s="19">
        <v>45491.464188657403</v>
      </c>
      <c r="B2001" s="19">
        <v>45513.103472222218</v>
      </c>
      <c r="C2001" s="65" t="s">
        <v>2826</v>
      </c>
      <c r="D2001" s="19" t="s">
        <v>2828</v>
      </c>
    </row>
    <row r="2002" spans="1:4" x14ac:dyDescent="0.35">
      <c r="A2002" s="23">
        <v>45491.464940011574</v>
      </c>
      <c r="B2002" s="23">
        <v>45515.997916666667</v>
      </c>
      <c r="C2002" s="66" t="s">
        <v>2826</v>
      </c>
      <c r="D2002" s="23" t="s">
        <v>2828</v>
      </c>
    </row>
    <row r="2003" spans="1:4" x14ac:dyDescent="0.35">
      <c r="A2003" s="19">
        <v>45491.499803668979</v>
      </c>
      <c r="B2003" s="19">
        <v>45553.030555555553</v>
      </c>
      <c r="C2003" s="65" t="s">
        <v>2826</v>
      </c>
      <c r="D2003" s="19" t="s">
        <v>2828</v>
      </c>
    </row>
    <row r="2004" spans="1:4" x14ac:dyDescent="0.35">
      <c r="A2004" s="23">
        <v>45491.500746331018</v>
      </c>
      <c r="B2004" s="23">
        <v>45626.988194444442</v>
      </c>
      <c r="C2004" s="66" t="s">
        <v>2827</v>
      </c>
      <c r="D2004" s="23" t="s">
        <v>2828</v>
      </c>
    </row>
    <row r="2005" spans="1:4" x14ac:dyDescent="0.35">
      <c r="A2005" s="19">
        <v>45491.694276192131</v>
      </c>
      <c r="B2005" s="19">
        <v>45539.465277777774</v>
      </c>
      <c r="C2005" s="65" t="s">
        <v>2826</v>
      </c>
      <c r="D2005" s="19" t="s">
        <v>2828</v>
      </c>
    </row>
    <row r="2006" spans="1:4" x14ac:dyDescent="0.35">
      <c r="A2006" s="23">
        <v>45492.360156134258</v>
      </c>
      <c r="B2006" s="23">
        <v>45510.752777777772</v>
      </c>
      <c r="C2006" s="66" t="s">
        <v>2826</v>
      </c>
      <c r="D2006" s="23" t="s">
        <v>2828</v>
      </c>
    </row>
    <row r="2007" spans="1:4" x14ac:dyDescent="0.35">
      <c r="A2007" s="19">
        <v>45492.41985633102</v>
      </c>
      <c r="B2007" s="19">
        <v>45522.982638888891</v>
      </c>
      <c r="C2007" s="65" t="s">
        <v>2826</v>
      </c>
      <c r="D2007" s="19" t="s">
        <v>2828</v>
      </c>
    </row>
    <row r="2008" spans="1:4" x14ac:dyDescent="0.35">
      <c r="A2008" s="23">
        <v>45495.319255057868</v>
      </c>
      <c r="B2008" s="23">
        <v>45552.005555555552</v>
      </c>
      <c r="C2008" s="66" t="s">
        <v>2826</v>
      </c>
      <c r="D2008" s="23" t="s">
        <v>2828</v>
      </c>
    </row>
    <row r="2009" spans="1:4" x14ac:dyDescent="0.35">
      <c r="A2009" s="19">
        <v>45495.321877164351</v>
      </c>
      <c r="B2009" s="19">
        <v>45510.76180555555</v>
      </c>
      <c r="C2009" s="65" t="s">
        <v>2826</v>
      </c>
      <c r="D2009" s="19" t="s">
        <v>2828</v>
      </c>
    </row>
    <row r="2010" spans="1:4" x14ac:dyDescent="0.35">
      <c r="A2010" s="23">
        <v>45495.322713229165</v>
      </c>
      <c r="B2010" s="23">
        <v>45510.869444444441</v>
      </c>
      <c r="C2010" s="66" t="s">
        <v>2826</v>
      </c>
      <c r="D2010" s="23" t="s">
        <v>2828</v>
      </c>
    </row>
    <row r="2011" spans="1:4" x14ac:dyDescent="0.35">
      <c r="A2011" s="19">
        <v>45495.323427777774</v>
      </c>
      <c r="B2011" s="19">
        <v>45512.689583333333</v>
      </c>
      <c r="C2011" s="65" t="s">
        <v>2826</v>
      </c>
      <c r="D2011" s="19" t="s">
        <v>2828</v>
      </c>
    </row>
    <row r="2012" spans="1:4" x14ac:dyDescent="0.35">
      <c r="A2012" s="23">
        <v>45495.324679942125</v>
      </c>
      <c r="B2012" s="23">
        <v>45512.701388888891</v>
      </c>
      <c r="C2012" s="66" t="s">
        <v>2826</v>
      </c>
      <c r="D2012" s="23" t="s">
        <v>2828</v>
      </c>
    </row>
    <row r="2013" spans="1:4" x14ac:dyDescent="0.35">
      <c r="A2013" s="19">
        <v>45495.326131678237</v>
      </c>
      <c r="B2013" s="19">
        <v>45518.627083333333</v>
      </c>
      <c r="C2013" s="65" t="s">
        <v>2826</v>
      </c>
      <c r="D2013" s="19" t="s">
        <v>2828</v>
      </c>
    </row>
    <row r="2014" spans="1:4" x14ac:dyDescent="0.35">
      <c r="A2014" s="23">
        <v>45495.32739583333</v>
      </c>
      <c r="B2014" s="23">
        <v>45512.740972222222</v>
      </c>
      <c r="C2014" s="66" t="s">
        <v>2826</v>
      </c>
      <c r="D2014" s="23" t="s">
        <v>2828</v>
      </c>
    </row>
    <row r="2015" spans="1:4" x14ac:dyDescent="0.35">
      <c r="A2015" s="19">
        <v>45495.328171643516</v>
      </c>
      <c r="B2015" s="19">
        <v>45518.643749999996</v>
      </c>
      <c r="C2015" s="65" t="s">
        <v>2826</v>
      </c>
      <c r="D2015" s="19" t="s">
        <v>2828</v>
      </c>
    </row>
    <row r="2016" spans="1:4" x14ac:dyDescent="0.35">
      <c r="A2016" s="23">
        <v>45495.329222569446</v>
      </c>
      <c r="B2016" s="23">
        <v>45511.457638888889</v>
      </c>
      <c r="C2016" s="66" t="s">
        <v>2826</v>
      </c>
      <c r="D2016" s="23" t="s">
        <v>2828</v>
      </c>
    </row>
    <row r="2017" spans="1:4" x14ac:dyDescent="0.35">
      <c r="A2017" s="19">
        <v>45495.330945833331</v>
      </c>
      <c r="B2017" s="19">
        <v>45516.079861111109</v>
      </c>
      <c r="C2017" s="65" t="s">
        <v>2826</v>
      </c>
      <c r="D2017" s="19" t="s">
        <v>2828</v>
      </c>
    </row>
    <row r="2018" spans="1:4" x14ac:dyDescent="0.35">
      <c r="A2018" s="23">
        <v>45495.331785960647</v>
      </c>
      <c r="B2018" s="23">
        <v>45513.715277777774</v>
      </c>
      <c r="C2018" s="66" t="s">
        <v>2826</v>
      </c>
      <c r="D2018" s="23" t="s">
        <v>2828</v>
      </c>
    </row>
    <row r="2019" spans="1:4" x14ac:dyDescent="0.35">
      <c r="A2019" s="19">
        <v>45495.368945868053</v>
      </c>
      <c r="B2019" s="19">
        <v>45512.395138888889</v>
      </c>
      <c r="C2019" s="65" t="s">
        <v>2826</v>
      </c>
      <c r="D2019" s="19" t="s">
        <v>2828</v>
      </c>
    </row>
    <row r="2020" spans="1:4" x14ac:dyDescent="0.35">
      <c r="A2020" s="23">
        <v>45495.370818981479</v>
      </c>
      <c r="B2020" s="23">
        <v>45510.400000000001</v>
      </c>
      <c r="C2020" s="66" t="s">
        <v>2826</v>
      </c>
      <c r="D2020" s="23" t="s">
        <v>2828</v>
      </c>
    </row>
    <row r="2021" spans="1:4" x14ac:dyDescent="0.35">
      <c r="A2021" s="19">
        <v>45495.462719710646</v>
      </c>
      <c r="B2021" s="19">
        <v>45619.500694444439</v>
      </c>
      <c r="C2021" s="65" t="s">
        <v>2827</v>
      </c>
      <c r="D2021" s="19" t="s">
        <v>2828</v>
      </c>
    </row>
    <row r="2022" spans="1:4" x14ac:dyDescent="0.35">
      <c r="A2022" s="23">
        <v>45495.463860995369</v>
      </c>
      <c r="B2022" s="23">
        <v>45502.37222222222</v>
      </c>
      <c r="C2022" s="66" t="s">
        <v>2826</v>
      </c>
      <c r="D2022" s="23" t="s">
        <v>2828</v>
      </c>
    </row>
    <row r="2023" spans="1:4" x14ac:dyDescent="0.35">
      <c r="A2023" s="19">
        <v>45495.46527523148</v>
      </c>
      <c r="B2023" s="19">
        <v>45502.385416666664</v>
      </c>
      <c r="C2023" s="65" t="s">
        <v>2826</v>
      </c>
      <c r="D2023" s="19" t="s">
        <v>2828</v>
      </c>
    </row>
    <row r="2024" spans="1:4" x14ac:dyDescent="0.35">
      <c r="A2024" s="23">
        <v>45495.466357210644</v>
      </c>
      <c r="B2024" s="23">
        <v>45502.392361111109</v>
      </c>
      <c r="C2024" s="66" t="s">
        <v>2826</v>
      </c>
      <c r="D2024" s="23" t="s">
        <v>2828</v>
      </c>
    </row>
    <row r="2025" spans="1:4" x14ac:dyDescent="0.35">
      <c r="A2025" s="19">
        <v>45495.467655706016</v>
      </c>
      <c r="B2025" s="19">
        <v>45613.317361111112</v>
      </c>
      <c r="C2025" s="65" t="s">
        <v>2827</v>
      </c>
      <c r="D2025" s="19" t="s">
        <v>2828</v>
      </c>
    </row>
    <row r="2026" spans="1:4" x14ac:dyDescent="0.35">
      <c r="A2026" s="23">
        <v>45495.469297650459</v>
      </c>
      <c r="B2026" s="23">
        <v>45619.515277777777</v>
      </c>
      <c r="C2026" s="66" t="s">
        <v>2827</v>
      </c>
      <c r="D2026" s="23" t="s">
        <v>2828</v>
      </c>
    </row>
    <row r="2027" spans="1:4" x14ac:dyDescent="0.35">
      <c r="A2027" s="19">
        <v>45495.470301122681</v>
      </c>
      <c r="B2027" s="19">
        <v>45642.447222222218</v>
      </c>
      <c r="C2027" s="65" t="s">
        <v>2826</v>
      </c>
      <c r="D2027" s="19" t="s">
        <v>2828</v>
      </c>
    </row>
    <row r="2028" spans="1:4" x14ac:dyDescent="0.35">
      <c r="A2028" s="23">
        <v>45495.509523344903</v>
      </c>
      <c r="B2028" s="23">
        <v>45502.409722222219</v>
      </c>
      <c r="C2028" s="66" t="s">
        <v>2826</v>
      </c>
      <c r="D2028" s="23" t="s">
        <v>2828</v>
      </c>
    </row>
    <row r="2029" spans="1:4" x14ac:dyDescent="0.35">
      <c r="A2029" s="19">
        <v>45495.526987037032</v>
      </c>
      <c r="B2029" s="19">
        <v>45532.968055555553</v>
      </c>
      <c r="C2029" s="65" t="s">
        <v>2826</v>
      </c>
      <c r="D2029" s="19" t="s">
        <v>2828</v>
      </c>
    </row>
    <row r="2030" spans="1:4" x14ac:dyDescent="0.35">
      <c r="A2030" s="23">
        <v>45495.528312118055</v>
      </c>
      <c r="B2030" s="23">
        <v>45613.34097222222</v>
      </c>
      <c r="C2030" s="66" t="s">
        <v>2827</v>
      </c>
      <c r="D2030" s="23" t="s">
        <v>2828</v>
      </c>
    </row>
    <row r="2031" spans="1:4" x14ac:dyDescent="0.35">
      <c r="A2031" s="19">
        <v>45495.529257986112</v>
      </c>
      <c r="B2031" s="19">
        <v>45523.004861111112</v>
      </c>
      <c r="C2031" s="65" t="s">
        <v>2826</v>
      </c>
      <c r="D2031" s="19" t="s">
        <v>2828</v>
      </c>
    </row>
    <row r="2032" spans="1:4" x14ac:dyDescent="0.35">
      <c r="A2032" s="23">
        <v>45496.333744675925</v>
      </c>
      <c r="B2032" s="23">
        <v>45523.022222222222</v>
      </c>
      <c r="C2032" s="66" t="s">
        <v>2826</v>
      </c>
      <c r="D2032" s="23" t="s">
        <v>2828</v>
      </c>
    </row>
    <row r="2033" spans="1:4" x14ac:dyDescent="0.35">
      <c r="A2033" s="19">
        <v>45496.335162812495</v>
      </c>
      <c r="B2033" s="19">
        <v>45496.334722222222</v>
      </c>
      <c r="C2033" s="65" t="s">
        <v>2826</v>
      </c>
      <c r="D2033" s="19" t="s">
        <v>2828</v>
      </c>
    </row>
    <row r="2034" spans="1:4" x14ac:dyDescent="0.35">
      <c r="A2034" s="23">
        <v>45496.336908252313</v>
      </c>
      <c r="B2034" s="23">
        <v>45534.568749999999</v>
      </c>
      <c r="C2034" s="66" t="s">
        <v>2826</v>
      </c>
      <c r="D2034" s="23" t="s">
        <v>2828</v>
      </c>
    </row>
    <row r="2035" spans="1:4" x14ac:dyDescent="0.35">
      <c r="A2035" s="19">
        <v>45496.340254363422</v>
      </c>
      <c r="B2035" s="19">
        <v>45611.543749999997</v>
      </c>
      <c r="C2035" s="65" t="s">
        <v>2827</v>
      </c>
      <c r="D2035" s="19" t="s">
        <v>2828</v>
      </c>
    </row>
    <row r="2036" spans="1:4" x14ac:dyDescent="0.35">
      <c r="A2036" s="23">
        <v>45496.342603553239</v>
      </c>
      <c r="B2036" s="23">
        <v>45523.852083333331</v>
      </c>
      <c r="C2036" s="66" t="s">
        <v>2826</v>
      </c>
      <c r="D2036" s="23" t="s">
        <v>2828</v>
      </c>
    </row>
    <row r="2037" spans="1:4" x14ac:dyDescent="0.35">
      <c r="A2037" s="19">
        <v>45496.343958831014</v>
      </c>
      <c r="B2037" s="19">
        <v>45519.715277777774</v>
      </c>
      <c r="C2037" s="65" t="s">
        <v>2826</v>
      </c>
      <c r="D2037" s="19" t="s">
        <v>2828</v>
      </c>
    </row>
    <row r="2038" spans="1:4" x14ac:dyDescent="0.35">
      <c r="A2038" s="23">
        <v>45496.345662384258</v>
      </c>
      <c r="B2038" s="23">
        <v>45519.729861111111</v>
      </c>
      <c r="C2038" s="66" t="s">
        <v>2826</v>
      </c>
      <c r="D2038" s="23" t="s">
        <v>2828</v>
      </c>
    </row>
    <row r="2039" spans="1:4" x14ac:dyDescent="0.35">
      <c r="A2039" s="19">
        <v>45496.347874421292</v>
      </c>
      <c r="B2039" s="19">
        <v>45519.74722222222</v>
      </c>
      <c r="C2039" s="65" t="s">
        <v>2826</v>
      </c>
      <c r="D2039" s="19" t="s">
        <v>2828</v>
      </c>
    </row>
    <row r="2040" spans="1:4" x14ac:dyDescent="0.35">
      <c r="A2040" s="23">
        <v>45496.349074421298</v>
      </c>
      <c r="B2040" s="23">
        <v>45519.763888888891</v>
      </c>
      <c r="C2040" s="66" t="s">
        <v>2826</v>
      </c>
      <c r="D2040" s="23" t="s">
        <v>2828</v>
      </c>
    </row>
    <row r="2041" spans="1:4" x14ac:dyDescent="0.35">
      <c r="A2041" s="19">
        <v>45496.349918518514</v>
      </c>
      <c r="B2041" s="19">
        <v>45520.756944444445</v>
      </c>
      <c r="C2041" s="65" t="s">
        <v>2826</v>
      </c>
      <c r="D2041" s="19" t="s">
        <v>2828</v>
      </c>
    </row>
    <row r="2042" spans="1:4" x14ac:dyDescent="0.35">
      <c r="A2042" s="23">
        <v>45496.35076454861</v>
      </c>
      <c r="B2042" s="23">
        <v>45520.776388888888</v>
      </c>
      <c r="C2042" s="66" t="s">
        <v>2826</v>
      </c>
      <c r="D2042" s="23" t="s">
        <v>2828</v>
      </c>
    </row>
    <row r="2043" spans="1:4" x14ac:dyDescent="0.35">
      <c r="A2043" s="19">
        <v>45496.351710497685</v>
      </c>
      <c r="B2043" s="19">
        <v>45539.413888888885</v>
      </c>
      <c r="C2043" s="65" t="s">
        <v>2826</v>
      </c>
      <c r="D2043" s="19" t="s">
        <v>2828</v>
      </c>
    </row>
    <row r="2044" spans="1:4" x14ac:dyDescent="0.35">
      <c r="A2044" s="23">
        <v>45496.353221030091</v>
      </c>
      <c r="B2044" s="23">
        <v>45539.488194444442</v>
      </c>
      <c r="C2044" s="66" t="s">
        <v>2826</v>
      </c>
      <c r="D2044" s="23" t="s">
        <v>2828</v>
      </c>
    </row>
    <row r="2045" spans="1:4" x14ac:dyDescent="0.35">
      <c r="A2045" s="19">
        <v>45496.354536076389</v>
      </c>
      <c r="B2045" s="19">
        <v>45539.585416666661</v>
      </c>
      <c r="C2045" s="65" t="s">
        <v>2826</v>
      </c>
      <c r="D2045" s="19" t="s">
        <v>2828</v>
      </c>
    </row>
    <row r="2046" spans="1:4" x14ac:dyDescent="0.35">
      <c r="A2046" s="23">
        <v>45496.364877164349</v>
      </c>
      <c r="B2046" s="23">
        <v>45540.311805555553</v>
      </c>
      <c r="C2046" s="66" t="s">
        <v>2826</v>
      </c>
      <c r="D2046" s="23" t="s">
        <v>2828</v>
      </c>
    </row>
    <row r="2047" spans="1:4" x14ac:dyDescent="0.35">
      <c r="A2047" s="19">
        <v>45496.502832557868</v>
      </c>
      <c r="B2047" s="19">
        <v>45496.506944444445</v>
      </c>
      <c r="C2047" s="65" t="s">
        <v>2826</v>
      </c>
      <c r="D2047" s="19" t="s">
        <v>2828</v>
      </c>
    </row>
    <row r="2048" spans="1:4" x14ac:dyDescent="0.35">
      <c r="A2048" s="23">
        <v>45496.511069097221</v>
      </c>
      <c r="B2048" s="23">
        <v>45520.799305555556</v>
      </c>
      <c r="C2048" s="66" t="s">
        <v>2826</v>
      </c>
      <c r="D2048" s="23" t="s">
        <v>2828</v>
      </c>
    </row>
    <row r="2049" spans="1:4" x14ac:dyDescent="0.35">
      <c r="A2049" s="19">
        <v>45496.512590659717</v>
      </c>
      <c r="B2049" s="19">
        <v>45540.484722222223</v>
      </c>
      <c r="C2049" s="65" t="s">
        <v>2826</v>
      </c>
      <c r="D2049" s="19" t="s">
        <v>2828</v>
      </c>
    </row>
    <row r="2050" spans="1:4" x14ac:dyDescent="0.35">
      <c r="A2050" s="23">
        <v>45497.309580289351</v>
      </c>
      <c r="B2050" s="23">
        <v>45497.356249999997</v>
      </c>
      <c r="C2050" s="66" t="s">
        <v>2826</v>
      </c>
      <c r="D2050" s="23" t="s">
        <v>2828</v>
      </c>
    </row>
    <row r="2051" spans="1:4" x14ac:dyDescent="0.35">
      <c r="A2051" s="19">
        <v>45497.311216898146</v>
      </c>
      <c r="B2051" s="19">
        <v>45626.320833333331</v>
      </c>
      <c r="C2051" s="65" t="s">
        <v>2827</v>
      </c>
      <c r="D2051" s="19" t="s">
        <v>2828</v>
      </c>
    </row>
    <row r="2052" spans="1:4" x14ac:dyDescent="0.35">
      <c r="A2052" s="23">
        <v>45497.312568900459</v>
      </c>
      <c r="B2052" s="23">
        <v>45513.767361111109</v>
      </c>
      <c r="C2052" s="66" t="s">
        <v>2827</v>
      </c>
      <c r="D2052" s="23" t="s">
        <v>2828</v>
      </c>
    </row>
    <row r="2053" spans="1:4" x14ac:dyDescent="0.35">
      <c r="A2053" s="19">
        <v>45497.314338344906</v>
      </c>
      <c r="B2053" s="19">
        <v>45517.69930555555</v>
      </c>
      <c r="C2053" s="65" t="s">
        <v>2827</v>
      </c>
      <c r="D2053" s="19" t="s">
        <v>2828</v>
      </c>
    </row>
    <row r="2054" spans="1:4" x14ac:dyDescent="0.35">
      <c r="A2054" s="23">
        <v>45497.316042210645</v>
      </c>
      <c r="B2054" s="23">
        <v>45513.759027777778</v>
      </c>
      <c r="C2054" s="66" t="s">
        <v>2826</v>
      </c>
      <c r="D2054" s="23" t="s">
        <v>2828</v>
      </c>
    </row>
    <row r="2055" spans="1:4" x14ac:dyDescent="0.35">
      <c r="A2055" s="19">
        <v>45497.318567627313</v>
      </c>
      <c r="B2055" s="19">
        <v>45544.466666666667</v>
      </c>
      <c r="C2055" s="65" t="s">
        <v>2826</v>
      </c>
      <c r="D2055" s="19" t="s">
        <v>2828</v>
      </c>
    </row>
    <row r="2056" spans="1:4" x14ac:dyDescent="0.35">
      <c r="A2056" s="23">
        <v>45497.33919313657</v>
      </c>
      <c r="B2056" s="23">
        <v>45544.49722222222</v>
      </c>
      <c r="C2056" s="66" t="s">
        <v>2826</v>
      </c>
      <c r="D2056" s="23" t="s">
        <v>2828</v>
      </c>
    </row>
    <row r="2057" spans="1:4" x14ac:dyDescent="0.35">
      <c r="A2057" s="19">
        <v>45497.455686655092</v>
      </c>
      <c r="B2057" s="19">
        <v>45595.576388888891</v>
      </c>
      <c r="C2057" s="65" t="s">
        <v>2826</v>
      </c>
      <c r="D2057" s="19" t="s">
        <v>2828</v>
      </c>
    </row>
    <row r="2058" spans="1:4" x14ac:dyDescent="0.35">
      <c r="A2058" s="23">
        <v>45497.456940474534</v>
      </c>
      <c r="B2058" s="23">
        <v>45497.456944444442</v>
      </c>
      <c r="C2058" s="66" t="s">
        <v>2826</v>
      </c>
      <c r="D2058" s="23" t="s">
        <v>2828</v>
      </c>
    </row>
    <row r="2059" spans="1:4" x14ac:dyDescent="0.35">
      <c r="A2059" s="19">
        <v>45497.493711493051</v>
      </c>
      <c r="B2059" s="19">
        <v>45513.375</v>
      </c>
      <c r="C2059" s="65" t="s">
        <v>2826</v>
      </c>
      <c r="D2059" s="19" t="s">
        <v>2828</v>
      </c>
    </row>
    <row r="2060" spans="1:4" x14ac:dyDescent="0.35">
      <c r="A2060" s="23">
        <v>45497.514810613422</v>
      </c>
      <c r="B2060" s="23">
        <v>45553.106249999997</v>
      </c>
      <c r="C2060" s="66" t="s">
        <v>2826</v>
      </c>
      <c r="D2060" s="23" t="s">
        <v>2828</v>
      </c>
    </row>
    <row r="2061" spans="1:4" x14ac:dyDescent="0.35">
      <c r="A2061" s="19">
        <v>45498.301547488423</v>
      </c>
      <c r="B2061" s="19">
        <v>45529.979861111111</v>
      </c>
      <c r="C2061" s="65" t="s">
        <v>2826</v>
      </c>
      <c r="D2061" s="19" t="s">
        <v>2828</v>
      </c>
    </row>
    <row r="2062" spans="1:4" x14ac:dyDescent="0.35">
      <c r="A2062" s="23">
        <v>45498.303101354162</v>
      </c>
      <c r="B2062" s="23">
        <v>45553.970833333333</v>
      </c>
      <c r="C2062" s="66" t="s">
        <v>2826</v>
      </c>
      <c r="D2062" s="23" t="s">
        <v>2828</v>
      </c>
    </row>
    <row r="2063" spans="1:4" x14ac:dyDescent="0.35">
      <c r="A2063" s="19">
        <v>45498.304401539353</v>
      </c>
      <c r="B2063" s="19">
        <v>45513.515277777777</v>
      </c>
      <c r="C2063" s="65" t="s">
        <v>2826</v>
      </c>
      <c r="D2063" s="19" t="s">
        <v>2828</v>
      </c>
    </row>
    <row r="2064" spans="1:4" x14ac:dyDescent="0.35">
      <c r="A2064" s="23">
        <v>45498.305166817125</v>
      </c>
      <c r="B2064" s="23">
        <v>45651.344444444439</v>
      </c>
      <c r="C2064" s="66" t="s">
        <v>2827</v>
      </c>
      <c r="D2064" s="23" t="s">
        <v>2828</v>
      </c>
    </row>
    <row r="2065" spans="1:4" x14ac:dyDescent="0.35">
      <c r="A2065" s="19">
        <v>45498.306445451388</v>
      </c>
      <c r="B2065" s="19">
        <v>45498.307638888888</v>
      </c>
      <c r="C2065" s="65" t="s">
        <v>2826</v>
      </c>
      <c r="D2065" s="19" t="s">
        <v>2828</v>
      </c>
    </row>
    <row r="2066" spans="1:4" x14ac:dyDescent="0.35">
      <c r="A2066" s="23">
        <v>45498.309739432865</v>
      </c>
      <c r="B2066" s="23">
        <v>45517.381944444445</v>
      </c>
      <c r="C2066" s="66" t="s">
        <v>2826</v>
      </c>
      <c r="D2066" s="23" t="s">
        <v>2828</v>
      </c>
    </row>
    <row r="2067" spans="1:4" x14ac:dyDescent="0.35">
      <c r="A2067" s="19">
        <v>45498.421463888888</v>
      </c>
      <c r="B2067" s="19">
        <v>45638.351388888885</v>
      </c>
      <c r="C2067" s="65" t="s">
        <v>2827</v>
      </c>
      <c r="D2067" s="19" t="s">
        <v>2828</v>
      </c>
    </row>
    <row r="2068" spans="1:4" x14ac:dyDescent="0.35">
      <c r="A2068" s="23">
        <v>45498.422163738425</v>
      </c>
      <c r="B2068" s="23">
        <v>45518.398611111108</v>
      </c>
      <c r="C2068" s="66" t="s">
        <v>2826</v>
      </c>
      <c r="D2068" s="23" t="s">
        <v>2828</v>
      </c>
    </row>
    <row r="2069" spans="1:4" x14ac:dyDescent="0.35">
      <c r="A2069" s="19">
        <v>45498.422912928239</v>
      </c>
      <c r="B2069" s="19">
        <v>45518.420138888891</v>
      </c>
      <c r="C2069" s="65" t="s">
        <v>2826</v>
      </c>
      <c r="D2069" s="19" t="s">
        <v>2828</v>
      </c>
    </row>
    <row r="2070" spans="1:4" x14ac:dyDescent="0.35">
      <c r="A2070" s="23">
        <v>45498.459067673612</v>
      </c>
      <c r="B2070" s="23">
        <v>45516.986111111109</v>
      </c>
      <c r="C2070" s="66" t="s">
        <v>2826</v>
      </c>
      <c r="D2070" s="23" t="s">
        <v>2828</v>
      </c>
    </row>
    <row r="2071" spans="1:4" x14ac:dyDescent="0.35">
      <c r="A2071" s="19">
        <v>45498.506533761574</v>
      </c>
      <c r="B2071" s="19">
        <v>45517.025694444441</v>
      </c>
      <c r="C2071" s="65" t="s">
        <v>2826</v>
      </c>
      <c r="D2071" s="19" t="s">
        <v>2828</v>
      </c>
    </row>
    <row r="2072" spans="1:4" x14ac:dyDescent="0.35">
      <c r="A2072" s="23">
        <v>45498.528270949071</v>
      </c>
      <c r="B2072" s="23">
        <v>45499.382638888885</v>
      </c>
      <c r="C2072" s="66" t="s">
        <v>2826</v>
      </c>
      <c r="D2072" s="23" t="s">
        <v>2828</v>
      </c>
    </row>
    <row r="2073" spans="1:4" x14ac:dyDescent="0.35">
      <c r="A2073" s="19">
        <v>45498.578816898145</v>
      </c>
      <c r="B2073" s="19">
        <v>45517.853472222218</v>
      </c>
      <c r="C2073" s="65" t="s">
        <v>2826</v>
      </c>
      <c r="D2073" s="19" t="s">
        <v>2828</v>
      </c>
    </row>
    <row r="2074" spans="1:4" x14ac:dyDescent="0.35">
      <c r="A2074" s="23">
        <v>45499.311462962964</v>
      </c>
      <c r="B2074" s="23">
        <v>45611.917361111111</v>
      </c>
      <c r="C2074" s="66" t="s">
        <v>2827</v>
      </c>
      <c r="D2074" s="23" t="s">
        <v>2828</v>
      </c>
    </row>
    <row r="2075" spans="1:4" x14ac:dyDescent="0.35">
      <c r="A2075" s="19">
        <v>45499.312925613427</v>
      </c>
      <c r="B2075" s="19">
        <v>45518.715277777774</v>
      </c>
      <c r="C2075" s="65" t="s">
        <v>2826</v>
      </c>
      <c r="D2075" s="19" t="s">
        <v>2828</v>
      </c>
    </row>
    <row r="2076" spans="1:4" x14ac:dyDescent="0.35">
      <c r="A2076" s="23">
        <v>45499.313733368057</v>
      </c>
      <c r="B2076" s="23">
        <v>45518.803472222222</v>
      </c>
      <c r="C2076" s="66" t="s">
        <v>2826</v>
      </c>
      <c r="D2076" s="23" t="s">
        <v>2828</v>
      </c>
    </row>
    <row r="2077" spans="1:4" x14ac:dyDescent="0.35">
      <c r="A2077" s="19">
        <v>45499.314810451389</v>
      </c>
      <c r="B2077" s="19">
        <v>45519.752777777772</v>
      </c>
      <c r="C2077" s="65" t="s">
        <v>2826</v>
      </c>
      <c r="D2077" s="19" t="s">
        <v>2828</v>
      </c>
    </row>
    <row r="2078" spans="1:4" x14ac:dyDescent="0.35">
      <c r="A2078" s="23">
        <v>45499.315783368053</v>
      </c>
      <c r="B2078" s="23">
        <v>45523.719444444439</v>
      </c>
      <c r="C2078" s="66" t="s">
        <v>2826</v>
      </c>
      <c r="D2078" s="23" t="s">
        <v>2828</v>
      </c>
    </row>
    <row r="2079" spans="1:4" x14ac:dyDescent="0.35">
      <c r="A2079" s="19">
        <v>45499.317166168978</v>
      </c>
      <c r="B2079" s="19">
        <v>45522.905555555553</v>
      </c>
      <c r="C2079" s="65" t="s">
        <v>2826</v>
      </c>
      <c r="D2079" s="19" t="s">
        <v>2828</v>
      </c>
    </row>
    <row r="2080" spans="1:4" x14ac:dyDescent="0.35">
      <c r="A2080" s="23">
        <v>45499.393646527773</v>
      </c>
      <c r="B2080" s="23">
        <v>45523.739583333328</v>
      </c>
      <c r="C2080" s="66" t="s">
        <v>2826</v>
      </c>
      <c r="D2080" s="23" t="s">
        <v>2828</v>
      </c>
    </row>
    <row r="2081" spans="1:4" x14ac:dyDescent="0.35">
      <c r="A2081" s="19">
        <v>45499.394458368057</v>
      </c>
      <c r="B2081" s="19">
        <v>45524.693055555552</v>
      </c>
      <c r="C2081" s="65" t="s">
        <v>2826</v>
      </c>
      <c r="D2081" s="19" t="s">
        <v>2828</v>
      </c>
    </row>
    <row r="2082" spans="1:4" x14ac:dyDescent="0.35">
      <c r="A2082" s="23">
        <v>45499.395286226849</v>
      </c>
      <c r="B2082" s="23">
        <v>45529.164583333331</v>
      </c>
      <c r="C2082" s="66" t="s">
        <v>2826</v>
      </c>
      <c r="D2082" s="23" t="s">
        <v>2828</v>
      </c>
    </row>
    <row r="2083" spans="1:4" x14ac:dyDescent="0.35">
      <c r="A2083" s="19">
        <v>45499.467638692127</v>
      </c>
      <c r="B2083" s="19">
        <v>45523.875694444439</v>
      </c>
      <c r="C2083" s="65" t="s">
        <v>2826</v>
      </c>
      <c r="D2083" s="19" t="s">
        <v>2828</v>
      </c>
    </row>
    <row r="2084" spans="1:4" x14ac:dyDescent="0.35">
      <c r="A2084" s="23">
        <v>45499.468581863424</v>
      </c>
      <c r="B2084" s="23">
        <v>45618.488888888889</v>
      </c>
      <c r="C2084" s="66" t="s">
        <v>2826</v>
      </c>
      <c r="D2084" s="23" t="s">
        <v>2828</v>
      </c>
    </row>
    <row r="2085" spans="1:4" x14ac:dyDescent="0.35">
      <c r="A2085" s="19">
        <v>45499.634034918978</v>
      </c>
      <c r="B2085" s="19">
        <v>45512.313194444439</v>
      </c>
      <c r="C2085" s="65" t="s">
        <v>2826</v>
      </c>
      <c r="D2085" s="19" t="s">
        <v>2828</v>
      </c>
    </row>
    <row r="2086" spans="1:4" x14ac:dyDescent="0.35">
      <c r="A2086" s="23">
        <v>45502.32351894676</v>
      </c>
      <c r="B2086" s="23">
        <v>45530.649305555555</v>
      </c>
      <c r="C2086" s="66" t="s">
        <v>2826</v>
      </c>
      <c r="D2086" s="23" t="s">
        <v>2828</v>
      </c>
    </row>
    <row r="2087" spans="1:4" x14ac:dyDescent="0.35">
      <c r="A2087" s="19">
        <v>45502.324455937502</v>
      </c>
      <c r="B2087" s="19">
        <v>45525.912499999999</v>
      </c>
      <c r="C2087" s="65" t="s">
        <v>2826</v>
      </c>
      <c r="D2087" s="19" t="s">
        <v>2828</v>
      </c>
    </row>
    <row r="2088" spans="1:4" x14ac:dyDescent="0.35">
      <c r="A2088" s="23">
        <v>45502.326201701384</v>
      </c>
      <c r="B2088" s="23">
        <v>45557.993055555555</v>
      </c>
      <c r="C2088" s="66" t="s">
        <v>2826</v>
      </c>
      <c r="D2088" s="23" t="s">
        <v>2828</v>
      </c>
    </row>
    <row r="2089" spans="1:4" x14ac:dyDescent="0.35">
      <c r="A2089" s="19">
        <v>45502.328266782402</v>
      </c>
      <c r="B2089" s="19">
        <v>45524.704861111109</v>
      </c>
      <c r="C2089" s="65" t="s">
        <v>2826</v>
      </c>
      <c r="D2089" s="19" t="s">
        <v>2828</v>
      </c>
    </row>
    <row r="2090" spans="1:4" x14ac:dyDescent="0.35">
      <c r="A2090" s="23">
        <v>45502.466961030092</v>
      </c>
      <c r="B2090" s="23">
        <v>45509.409722222219</v>
      </c>
      <c r="C2090" s="66" t="s">
        <v>2826</v>
      </c>
      <c r="D2090" s="23" t="s">
        <v>2828</v>
      </c>
    </row>
    <row r="2091" spans="1:4" x14ac:dyDescent="0.35">
      <c r="A2091" s="19">
        <v>45502.468105868051</v>
      </c>
      <c r="B2091" s="19">
        <v>45634.477083333331</v>
      </c>
      <c r="C2091" s="65" t="s">
        <v>2827</v>
      </c>
      <c r="D2091" s="19" t="s">
        <v>2828</v>
      </c>
    </row>
    <row r="2092" spans="1:4" x14ac:dyDescent="0.35">
      <c r="A2092" s="23">
        <v>45502.468960914353</v>
      </c>
      <c r="B2092" s="23">
        <v>45509.425694444442</v>
      </c>
      <c r="C2092" s="66" t="s">
        <v>2826</v>
      </c>
      <c r="D2092" s="23" t="s">
        <v>2828</v>
      </c>
    </row>
    <row r="2093" spans="1:4" x14ac:dyDescent="0.35">
      <c r="A2093" s="19">
        <v>45503.335046678236</v>
      </c>
      <c r="B2093" s="19">
        <v>45509.433333333334</v>
      </c>
      <c r="C2093" s="65" t="s">
        <v>2826</v>
      </c>
      <c r="D2093" s="19" t="s">
        <v>2828</v>
      </c>
    </row>
    <row r="2094" spans="1:4" x14ac:dyDescent="0.35">
      <c r="A2094" s="23">
        <v>45503.336284953701</v>
      </c>
      <c r="B2094" s="23">
        <v>45510.407638888886</v>
      </c>
      <c r="C2094" s="66" t="s">
        <v>2826</v>
      </c>
      <c r="D2094" s="23" t="s">
        <v>2828</v>
      </c>
    </row>
    <row r="2095" spans="1:4" x14ac:dyDescent="0.35">
      <c r="A2095" s="19">
        <v>45503.337086956017</v>
      </c>
      <c r="B2095" s="19">
        <v>45518.504861111112</v>
      </c>
      <c r="C2095" s="65" t="s">
        <v>2826</v>
      </c>
      <c r="D2095" s="19" t="s">
        <v>2828</v>
      </c>
    </row>
    <row r="2096" spans="1:4" x14ac:dyDescent="0.35">
      <c r="A2096" s="23">
        <v>45503.338013541666</v>
      </c>
      <c r="B2096" s="23">
        <v>45510.433333333334</v>
      </c>
      <c r="C2096" s="66" t="s">
        <v>2826</v>
      </c>
      <c r="D2096" s="23" t="s">
        <v>2828</v>
      </c>
    </row>
    <row r="2097" spans="1:4" x14ac:dyDescent="0.35">
      <c r="A2097" s="19">
        <v>45503.338799849538</v>
      </c>
      <c r="B2097" s="19">
        <v>45523.907638888886</v>
      </c>
      <c r="C2097" s="65" t="s">
        <v>2826</v>
      </c>
      <c r="D2097" s="19" t="s">
        <v>2828</v>
      </c>
    </row>
    <row r="2098" spans="1:4" x14ac:dyDescent="0.35">
      <c r="A2098" s="23">
        <v>45503.340156099533</v>
      </c>
      <c r="B2098" s="23">
        <v>45523.992361111108</v>
      </c>
      <c r="C2098" s="66" t="s">
        <v>2826</v>
      </c>
      <c r="D2098" s="23" t="s">
        <v>2828</v>
      </c>
    </row>
    <row r="2099" spans="1:4" x14ac:dyDescent="0.35">
      <c r="A2099" s="19">
        <v>45503.341901770829</v>
      </c>
      <c r="B2099" s="19">
        <v>45524.876388888886</v>
      </c>
      <c r="C2099" s="65" t="s">
        <v>2826</v>
      </c>
      <c r="D2099" s="19" t="s">
        <v>2828</v>
      </c>
    </row>
    <row r="2100" spans="1:4" x14ac:dyDescent="0.35">
      <c r="A2100" s="23">
        <v>45503.358994826383</v>
      </c>
      <c r="B2100" s="23">
        <v>45534.504861111112</v>
      </c>
      <c r="C2100" s="66" t="s">
        <v>2826</v>
      </c>
      <c r="D2100" s="23" t="s">
        <v>2828</v>
      </c>
    </row>
    <row r="2101" spans="1:4" x14ac:dyDescent="0.35">
      <c r="A2101" s="19">
        <v>45503.465931481478</v>
      </c>
      <c r="B2101" s="19">
        <v>45524.908333333333</v>
      </c>
      <c r="C2101" s="65" t="s">
        <v>2826</v>
      </c>
      <c r="D2101" s="19" t="s">
        <v>2828</v>
      </c>
    </row>
    <row r="2102" spans="1:4" x14ac:dyDescent="0.35">
      <c r="A2102" s="23">
        <v>45503.466914930556</v>
      </c>
      <c r="B2102" s="23">
        <v>45524.934027777774</v>
      </c>
      <c r="C2102" s="66" t="s">
        <v>2826</v>
      </c>
      <c r="D2102" s="23" t="s">
        <v>2828</v>
      </c>
    </row>
    <row r="2103" spans="1:4" x14ac:dyDescent="0.35">
      <c r="A2103" s="19">
        <v>45503.528859872684</v>
      </c>
      <c r="B2103" s="19">
        <v>45667.445833333331</v>
      </c>
      <c r="C2103" s="65" t="s">
        <v>2827</v>
      </c>
      <c r="D2103" s="19" t="s">
        <v>2828</v>
      </c>
    </row>
    <row r="2104" spans="1:4" x14ac:dyDescent="0.35">
      <c r="A2104" s="23">
        <v>45503.530991203705</v>
      </c>
      <c r="B2104" s="23">
        <v>45524.951388888891</v>
      </c>
      <c r="C2104" s="66" t="s">
        <v>2826</v>
      </c>
      <c r="D2104" s="23" t="s">
        <v>2828</v>
      </c>
    </row>
    <row r="2105" spans="1:4" x14ac:dyDescent="0.35">
      <c r="A2105" s="19">
        <v>45503.532049224537</v>
      </c>
      <c r="B2105" s="19">
        <v>45530.664583333331</v>
      </c>
      <c r="C2105" s="65" t="s">
        <v>2826</v>
      </c>
      <c r="D2105" s="19" t="s">
        <v>2828</v>
      </c>
    </row>
    <row r="2106" spans="1:4" x14ac:dyDescent="0.35">
      <c r="A2106" s="23">
        <v>45503.533287534723</v>
      </c>
      <c r="B2106" s="23">
        <v>45530.679861111108</v>
      </c>
      <c r="C2106" s="66" t="s">
        <v>2826</v>
      </c>
      <c r="D2106" s="23" t="s">
        <v>2828</v>
      </c>
    </row>
    <row r="2107" spans="1:4" x14ac:dyDescent="0.35">
      <c r="A2107" s="19">
        <v>45504.309327627314</v>
      </c>
      <c r="B2107" s="19">
        <v>45530.697222222218</v>
      </c>
      <c r="C2107" s="65" t="s">
        <v>2826</v>
      </c>
      <c r="D2107" s="19" t="s">
        <v>2828</v>
      </c>
    </row>
    <row r="2108" spans="1:4" x14ac:dyDescent="0.35">
      <c r="A2108" s="23">
        <v>45504.31036319444</v>
      </c>
      <c r="B2108" s="23">
        <v>45531.637499999997</v>
      </c>
      <c r="C2108" s="66" t="s">
        <v>2826</v>
      </c>
      <c r="D2108" s="23" t="s">
        <v>2828</v>
      </c>
    </row>
    <row r="2109" spans="1:4" x14ac:dyDescent="0.35">
      <c r="A2109" s="19">
        <v>45504.314417164351</v>
      </c>
      <c r="B2109" s="19">
        <v>45531.660416666666</v>
      </c>
      <c r="C2109" s="65" t="s">
        <v>2826</v>
      </c>
      <c r="D2109" s="19" t="s">
        <v>2828</v>
      </c>
    </row>
    <row r="2110" spans="1:4" x14ac:dyDescent="0.35">
      <c r="A2110" s="23">
        <v>45504.315807604165</v>
      </c>
      <c r="B2110" s="23">
        <v>45531.765277777777</v>
      </c>
      <c r="C2110" s="66" t="s">
        <v>2826</v>
      </c>
      <c r="D2110" s="23" t="s">
        <v>2828</v>
      </c>
    </row>
    <row r="2111" spans="1:4" x14ac:dyDescent="0.35">
      <c r="A2111" s="19">
        <v>45504.46470744213</v>
      </c>
      <c r="B2111" s="19">
        <v>45532.640277777777</v>
      </c>
      <c r="C2111" s="65" t="s">
        <v>2826</v>
      </c>
      <c r="D2111" s="19" t="s">
        <v>2828</v>
      </c>
    </row>
    <row r="2112" spans="1:4" x14ac:dyDescent="0.35">
      <c r="A2112" s="23">
        <v>45505.32973730324</v>
      </c>
      <c r="B2112" s="23">
        <v>45519.34097222222</v>
      </c>
      <c r="C2112" s="66" t="s">
        <v>2826</v>
      </c>
      <c r="D2112" s="23" t="s">
        <v>2828</v>
      </c>
    </row>
    <row r="2113" spans="1:4" x14ac:dyDescent="0.35">
      <c r="A2113" s="19">
        <v>45505.331664965277</v>
      </c>
      <c r="B2113" s="19">
        <v>45519.379861111112</v>
      </c>
      <c r="C2113" s="65" t="s">
        <v>2826</v>
      </c>
      <c r="D2113" s="19" t="s">
        <v>2828</v>
      </c>
    </row>
    <row r="2114" spans="1:4" x14ac:dyDescent="0.35">
      <c r="A2114" s="23">
        <v>45505.333517395833</v>
      </c>
      <c r="B2114" s="23">
        <v>45532.654861111107</v>
      </c>
      <c r="C2114" s="66" t="s">
        <v>2826</v>
      </c>
      <c r="D2114" s="23" t="s">
        <v>2828</v>
      </c>
    </row>
    <row r="2115" spans="1:4" x14ac:dyDescent="0.35">
      <c r="A2115" s="19">
        <v>45505.335343090279</v>
      </c>
      <c r="B2115" s="19">
        <v>45519.420138888891</v>
      </c>
      <c r="C2115" s="65" t="s">
        <v>2826</v>
      </c>
      <c r="D2115" s="19" t="s">
        <v>2828</v>
      </c>
    </row>
    <row r="2116" spans="1:4" x14ac:dyDescent="0.35">
      <c r="A2116" s="23">
        <v>45505.336699687497</v>
      </c>
      <c r="B2116" s="23">
        <v>45519.469444444439</v>
      </c>
      <c r="C2116" s="66" t="s">
        <v>2826</v>
      </c>
      <c r="D2116" s="23" t="s">
        <v>2828</v>
      </c>
    </row>
    <row r="2117" spans="1:4" x14ac:dyDescent="0.35">
      <c r="A2117" s="19">
        <v>45505.337745983794</v>
      </c>
      <c r="B2117" s="19">
        <v>45521.586805555555</v>
      </c>
      <c r="C2117" s="65" t="s">
        <v>2826</v>
      </c>
      <c r="D2117" s="19" t="s">
        <v>2828</v>
      </c>
    </row>
    <row r="2118" spans="1:4" x14ac:dyDescent="0.35">
      <c r="A2118" s="23">
        <v>45505.338918831018</v>
      </c>
      <c r="B2118" s="23">
        <v>45505.425694444442</v>
      </c>
      <c r="C2118" s="66" t="s">
        <v>2826</v>
      </c>
      <c r="D2118" s="23" t="s">
        <v>2828</v>
      </c>
    </row>
    <row r="2119" spans="1:4" x14ac:dyDescent="0.35">
      <c r="A2119" s="19">
        <v>45505.340113391205</v>
      </c>
      <c r="B2119" s="19">
        <v>45521.632638888885</v>
      </c>
      <c r="C2119" s="65" t="s">
        <v>2826</v>
      </c>
      <c r="D2119" s="19" t="s">
        <v>2828</v>
      </c>
    </row>
    <row r="2120" spans="1:4" x14ac:dyDescent="0.35">
      <c r="A2120" s="23">
        <v>45505.342228506939</v>
      </c>
      <c r="B2120" s="23">
        <v>45595.401388888888</v>
      </c>
      <c r="C2120" s="66" t="s">
        <v>2826</v>
      </c>
      <c r="D2120" s="23" t="s">
        <v>2828</v>
      </c>
    </row>
    <row r="2121" spans="1:4" x14ac:dyDescent="0.35">
      <c r="A2121" s="19">
        <v>45505.343407673608</v>
      </c>
      <c r="B2121" s="19">
        <v>45554.99722222222</v>
      </c>
      <c r="C2121" s="65" t="s">
        <v>2826</v>
      </c>
      <c r="D2121" s="19" t="s">
        <v>2828</v>
      </c>
    </row>
    <row r="2122" spans="1:4" x14ac:dyDescent="0.35">
      <c r="A2122" s="23">
        <v>45505.344414930551</v>
      </c>
      <c r="B2122" s="23">
        <v>45552.065972222219</v>
      </c>
      <c r="C2122" s="66" t="s">
        <v>2826</v>
      </c>
      <c r="D2122" s="23" t="s">
        <v>2828</v>
      </c>
    </row>
    <row r="2123" spans="1:4" x14ac:dyDescent="0.35">
      <c r="A2123" s="19">
        <v>45505.346514386569</v>
      </c>
      <c r="B2123" s="19">
        <v>45517.074999999997</v>
      </c>
      <c r="C2123" s="65" t="s">
        <v>2826</v>
      </c>
      <c r="D2123" s="19" t="s">
        <v>2828</v>
      </c>
    </row>
    <row r="2124" spans="1:4" x14ac:dyDescent="0.35">
      <c r="A2124" s="23">
        <v>45505.490160763889</v>
      </c>
      <c r="B2124" s="23">
        <v>45659.424305555556</v>
      </c>
      <c r="C2124" s="66" t="s">
        <v>2826</v>
      </c>
      <c r="D2124" s="23" t="s">
        <v>2828</v>
      </c>
    </row>
    <row r="2125" spans="1:4" x14ac:dyDescent="0.35">
      <c r="A2125" s="19">
        <v>45505.491263391203</v>
      </c>
      <c r="B2125" s="19">
        <v>45646.67083333333</v>
      </c>
      <c r="C2125" s="65" t="s">
        <v>2826</v>
      </c>
      <c r="D2125" s="19" t="s">
        <v>2828</v>
      </c>
    </row>
    <row r="2126" spans="1:4" x14ac:dyDescent="0.35">
      <c r="A2126" s="23">
        <v>45505.492204780094</v>
      </c>
      <c r="B2126" s="23">
        <v>45558.038194444445</v>
      </c>
      <c r="C2126" s="66" t="s">
        <v>2826</v>
      </c>
      <c r="D2126" s="23" t="s">
        <v>2828</v>
      </c>
    </row>
    <row r="2127" spans="1:4" x14ac:dyDescent="0.35">
      <c r="A2127" s="19">
        <v>45505.493824224533</v>
      </c>
      <c r="B2127" s="19">
        <v>45558.065277777772</v>
      </c>
      <c r="C2127" s="65" t="s">
        <v>2826</v>
      </c>
      <c r="D2127" s="19" t="s">
        <v>2828</v>
      </c>
    </row>
    <row r="2128" spans="1:4" x14ac:dyDescent="0.35">
      <c r="A2128" s="23">
        <v>45505.523668206013</v>
      </c>
      <c r="B2128" s="23">
        <v>45524.729166666664</v>
      </c>
      <c r="C2128" s="66" t="s">
        <v>2827</v>
      </c>
      <c r="D2128" s="23" t="s">
        <v>2828</v>
      </c>
    </row>
    <row r="2129" spans="1:4" x14ac:dyDescent="0.35">
      <c r="A2129" s="19">
        <v>45505.524654432869</v>
      </c>
      <c r="B2129" s="19">
        <v>45524.775000000001</v>
      </c>
      <c r="C2129" s="65" t="s">
        <v>2827</v>
      </c>
      <c r="D2129" s="19" t="s">
        <v>2828</v>
      </c>
    </row>
    <row r="2130" spans="1:4" x14ac:dyDescent="0.35">
      <c r="A2130" s="23">
        <v>45505.525654942125</v>
      </c>
      <c r="B2130" s="23">
        <v>45524.790277777778</v>
      </c>
      <c r="C2130" s="66" t="s">
        <v>2826</v>
      </c>
      <c r="D2130" s="23" t="s">
        <v>2828</v>
      </c>
    </row>
    <row r="2131" spans="1:4" x14ac:dyDescent="0.35">
      <c r="A2131" s="19">
        <v>45506.286377349534</v>
      </c>
      <c r="B2131" s="19">
        <v>45525.848611111112</v>
      </c>
      <c r="C2131" s="65" t="s">
        <v>2826</v>
      </c>
      <c r="D2131" s="19" t="s">
        <v>2828</v>
      </c>
    </row>
    <row r="2132" spans="1:4" x14ac:dyDescent="0.35">
      <c r="A2132" s="23">
        <v>45506.456969710649</v>
      </c>
      <c r="B2132" s="23">
        <v>45525.85833333333</v>
      </c>
      <c r="C2132" s="66" t="s">
        <v>2826</v>
      </c>
      <c r="D2132" s="23" t="s">
        <v>2828</v>
      </c>
    </row>
    <row r="2133" spans="1:4" x14ac:dyDescent="0.35">
      <c r="A2133" s="19">
        <v>45506.457749687499</v>
      </c>
      <c r="B2133" s="19">
        <v>45525.867361111108</v>
      </c>
      <c r="C2133" s="65" t="s">
        <v>2826</v>
      </c>
      <c r="D2133" s="19" t="s">
        <v>2828</v>
      </c>
    </row>
    <row r="2134" spans="1:4" x14ac:dyDescent="0.35">
      <c r="A2134" s="23">
        <v>45506.461846643513</v>
      </c>
      <c r="B2134" s="23">
        <v>45526.722916666666</v>
      </c>
      <c r="C2134" s="66" t="s">
        <v>2827</v>
      </c>
      <c r="D2134" s="23" t="s">
        <v>2828</v>
      </c>
    </row>
    <row r="2135" spans="1:4" x14ac:dyDescent="0.35">
      <c r="A2135" s="19">
        <v>45506.555291979166</v>
      </c>
      <c r="B2135" s="19">
        <v>45545.452777777777</v>
      </c>
      <c r="C2135" s="65" t="s">
        <v>2826</v>
      </c>
      <c r="D2135" s="19" t="s">
        <v>2828</v>
      </c>
    </row>
    <row r="2136" spans="1:4" x14ac:dyDescent="0.35">
      <c r="A2136" s="23">
        <v>45506.60067299768</v>
      </c>
      <c r="B2136" s="23">
        <v>45509.565277777772</v>
      </c>
      <c r="C2136" s="66" t="s">
        <v>2826</v>
      </c>
      <c r="D2136" s="23" t="s">
        <v>2828</v>
      </c>
    </row>
    <row r="2137" spans="1:4" x14ac:dyDescent="0.35">
      <c r="A2137" s="19">
        <v>45509.317991979166</v>
      </c>
      <c r="B2137" s="19">
        <v>45522.397916666661</v>
      </c>
      <c r="C2137" s="65" t="s">
        <v>2826</v>
      </c>
      <c r="D2137" s="19" t="s">
        <v>2828</v>
      </c>
    </row>
    <row r="2138" spans="1:4" x14ac:dyDescent="0.35">
      <c r="A2138" s="23">
        <v>45509.319798495366</v>
      </c>
      <c r="B2138" s="23">
        <v>45532.666666666664</v>
      </c>
      <c r="C2138" s="66" t="s">
        <v>2826</v>
      </c>
      <c r="D2138" s="23" t="s">
        <v>2828</v>
      </c>
    </row>
    <row r="2139" spans="1:4" x14ac:dyDescent="0.35">
      <c r="A2139" s="19">
        <v>45509.32165917824</v>
      </c>
      <c r="B2139" s="19">
        <v>45535.392361111109</v>
      </c>
      <c r="C2139" s="65" t="s">
        <v>2826</v>
      </c>
      <c r="D2139" s="19" t="s">
        <v>2828</v>
      </c>
    </row>
    <row r="2140" spans="1:4" x14ac:dyDescent="0.35">
      <c r="A2140" s="23">
        <v>45509.32315841435</v>
      </c>
      <c r="B2140" s="23">
        <v>45509.445833333331</v>
      </c>
      <c r="C2140" s="66" t="s">
        <v>2826</v>
      </c>
      <c r="D2140" s="23" t="s">
        <v>2828</v>
      </c>
    </row>
    <row r="2141" spans="1:4" x14ac:dyDescent="0.35">
      <c r="A2141" s="19">
        <v>45509.456487881944</v>
      </c>
      <c r="B2141" s="19">
        <v>45510.41805555555</v>
      </c>
      <c r="C2141" s="65" t="s">
        <v>2826</v>
      </c>
      <c r="D2141" s="19" t="s">
        <v>2828</v>
      </c>
    </row>
    <row r="2142" spans="1:4" x14ac:dyDescent="0.35">
      <c r="A2142" s="23">
        <v>45509.470802511569</v>
      </c>
      <c r="B2142" s="23">
        <v>45518.49722222222</v>
      </c>
      <c r="C2142" s="66" t="s">
        <v>2826</v>
      </c>
      <c r="D2142" s="23" t="s">
        <v>2828</v>
      </c>
    </row>
    <row r="2143" spans="1:4" x14ac:dyDescent="0.35">
      <c r="A2143" s="19">
        <v>45509.471700844908</v>
      </c>
      <c r="B2143" s="19">
        <v>45646.584722222222</v>
      </c>
      <c r="C2143" s="65" t="s">
        <v>2827</v>
      </c>
      <c r="D2143" s="19" t="s">
        <v>2828</v>
      </c>
    </row>
    <row r="2144" spans="1:4" x14ac:dyDescent="0.35">
      <c r="A2144" s="23">
        <v>45509.472933680554</v>
      </c>
      <c r="B2144" s="23">
        <v>45642.534722222219</v>
      </c>
      <c r="C2144" s="66" t="s">
        <v>2827</v>
      </c>
      <c r="D2144" s="23" t="s">
        <v>2828</v>
      </c>
    </row>
    <row r="2145" spans="1:4" x14ac:dyDescent="0.35">
      <c r="A2145" s="19">
        <v>45509.473998032408</v>
      </c>
      <c r="B2145" s="19">
        <v>45550.53125</v>
      </c>
      <c r="C2145" s="65" t="s">
        <v>2826</v>
      </c>
      <c r="D2145" s="19" t="s">
        <v>2828</v>
      </c>
    </row>
    <row r="2146" spans="1:4" x14ac:dyDescent="0.35">
      <c r="A2146" s="23">
        <v>45509.509364699072</v>
      </c>
      <c r="B2146" s="23">
        <v>45588.515277777777</v>
      </c>
      <c r="C2146" s="66" t="s">
        <v>2826</v>
      </c>
      <c r="D2146" s="23" t="s">
        <v>2828</v>
      </c>
    </row>
    <row r="2147" spans="1:4" x14ac:dyDescent="0.35">
      <c r="A2147" s="19">
        <v>45509.532426817124</v>
      </c>
      <c r="B2147" s="19">
        <v>45550.546527777777</v>
      </c>
      <c r="C2147" s="65" t="s">
        <v>2826</v>
      </c>
      <c r="D2147" s="19" t="s">
        <v>2828</v>
      </c>
    </row>
    <row r="2148" spans="1:4" x14ac:dyDescent="0.35">
      <c r="A2148" s="23">
        <v>45509.632950347223</v>
      </c>
      <c r="B2148" s="23">
        <v>45519.363194444442</v>
      </c>
      <c r="C2148" s="66" t="s">
        <v>2826</v>
      </c>
      <c r="D2148" s="23" t="s">
        <v>2828</v>
      </c>
    </row>
    <row r="2149" spans="1:4" x14ac:dyDescent="0.35">
      <c r="A2149" s="19">
        <v>45510.316860451385</v>
      </c>
      <c r="B2149" s="19">
        <v>45547.529166666667</v>
      </c>
      <c r="C2149" s="65" t="s">
        <v>2826</v>
      </c>
      <c r="D2149" s="19" t="s">
        <v>2828</v>
      </c>
    </row>
    <row r="2150" spans="1:4" x14ac:dyDescent="0.35">
      <c r="A2150" s="23">
        <v>45510.317783449071</v>
      </c>
      <c r="B2150" s="23">
        <v>45551.515277777777</v>
      </c>
      <c r="C2150" s="66" t="s">
        <v>2826</v>
      </c>
      <c r="D2150" s="23" t="s">
        <v>2828</v>
      </c>
    </row>
    <row r="2151" spans="1:4" x14ac:dyDescent="0.35">
      <c r="A2151" s="19">
        <v>45510.319158252314</v>
      </c>
      <c r="B2151" s="19">
        <v>45550.490277777775</v>
      </c>
      <c r="C2151" s="65" t="s">
        <v>2826</v>
      </c>
      <c r="D2151" s="19" t="s">
        <v>2828</v>
      </c>
    </row>
    <row r="2152" spans="1:4" x14ac:dyDescent="0.35">
      <c r="A2152" s="23">
        <v>45510.319949618053</v>
      </c>
      <c r="B2152" s="23">
        <v>45532.705555555556</v>
      </c>
      <c r="C2152" s="66" t="s">
        <v>2827</v>
      </c>
      <c r="D2152" s="23" t="s">
        <v>2828</v>
      </c>
    </row>
    <row r="2153" spans="1:4" x14ac:dyDescent="0.35">
      <c r="A2153" s="19">
        <v>45510.320681331017</v>
      </c>
      <c r="B2153" s="19">
        <v>45533.638194444444</v>
      </c>
      <c r="C2153" s="65" t="s">
        <v>2826</v>
      </c>
      <c r="D2153" s="19" t="s">
        <v>2828</v>
      </c>
    </row>
    <row r="2154" spans="1:4" x14ac:dyDescent="0.35">
      <c r="A2154" s="23">
        <v>45510.321800081016</v>
      </c>
      <c r="B2154" s="23">
        <v>45533.65625</v>
      </c>
      <c r="C2154" s="66" t="s">
        <v>2826</v>
      </c>
      <c r="D2154" s="23" t="s">
        <v>2828</v>
      </c>
    </row>
    <row r="2155" spans="1:4" x14ac:dyDescent="0.35">
      <c r="A2155" s="19">
        <v>45510.322516898144</v>
      </c>
      <c r="B2155" s="19">
        <v>45533.695138888885</v>
      </c>
      <c r="C2155" s="65" t="s">
        <v>2826</v>
      </c>
      <c r="D2155" s="19" t="s">
        <v>2828</v>
      </c>
    </row>
    <row r="2156" spans="1:4" x14ac:dyDescent="0.35">
      <c r="A2156" s="23">
        <v>45510.32325512731</v>
      </c>
      <c r="B2156" s="23">
        <v>45537.697916666664</v>
      </c>
      <c r="C2156" s="66" t="s">
        <v>2826</v>
      </c>
      <c r="D2156" s="23" t="s">
        <v>2828</v>
      </c>
    </row>
    <row r="2157" spans="1:4" x14ac:dyDescent="0.35">
      <c r="A2157" s="19">
        <v>45510.324186076388</v>
      </c>
      <c r="B2157" s="19">
        <v>45537.73333333333</v>
      </c>
      <c r="C2157" s="65" t="s">
        <v>2826</v>
      </c>
      <c r="D2157" s="19" t="s">
        <v>2828</v>
      </c>
    </row>
    <row r="2158" spans="1:4" x14ac:dyDescent="0.35">
      <c r="A2158" s="23">
        <v>45510.32578032407</v>
      </c>
      <c r="B2158" s="23">
        <v>45646.706249999996</v>
      </c>
      <c r="C2158" s="66" t="s">
        <v>2827</v>
      </c>
      <c r="D2158" s="23" t="s">
        <v>2828</v>
      </c>
    </row>
    <row r="2159" spans="1:4" x14ac:dyDescent="0.35">
      <c r="A2159" s="19">
        <v>45510.326445914347</v>
      </c>
      <c r="B2159" s="19">
        <v>45537.752777777772</v>
      </c>
      <c r="C2159" s="65" t="s">
        <v>2827</v>
      </c>
      <c r="D2159" s="19" t="s">
        <v>2828</v>
      </c>
    </row>
    <row r="2160" spans="1:4" x14ac:dyDescent="0.35">
      <c r="A2160" s="23">
        <v>45510.327611145833</v>
      </c>
      <c r="B2160" s="23">
        <v>45545.517361111109</v>
      </c>
      <c r="C2160" s="66" t="s">
        <v>2826</v>
      </c>
      <c r="D2160" s="23" t="s">
        <v>2828</v>
      </c>
    </row>
    <row r="2161" spans="1:4" x14ac:dyDescent="0.35">
      <c r="A2161" s="19">
        <v>45510.328930011572</v>
      </c>
      <c r="B2161" s="19">
        <v>45545.534722222219</v>
      </c>
      <c r="C2161" s="65" t="s">
        <v>2826</v>
      </c>
      <c r="D2161" s="19" t="s">
        <v>2828</v>
      </c>
    </row>
    <row r="2162" spans="1:4" x14ac:dyDescent="0.35">
      <c r="A2162" s="23">
        <v>45510.330172881942</v>
      </c>
      <c r="B2162" s="23">
        <v>45532.454861111109</v>
      </c>
      <c r="C2162" s="66" t="s">
        <v>2826</v>
      </c>
      <c r="D2162" s="23" t="s">
        <v>2828</v>
      </c>
    </row>
    <row r="2163" spans="1:4" x14ac:dyDescent="0.35">
      <c r="A2163" s="19">
        <v>45510.331499884254</v>
      </c>
      <c r="B2163" s="19">
        <v>45538.62222222222</v>
      </c>
      <c r="C2163" s="65" t="s">
        <v>2826</v>
      </c>
      <c r="D2163" s="19" t="s">
        <v>2828</v>
      </c>
    </row>
    <row r="2164" spans="1:4" x14ac:dyDescent="0.35">
      <c r="A2164" s="23">
        <v>45510.586676423613</v>
      </c>
      <c r="B2164" s="23">
        <v>45519.370833333334</v>
      </c>
      <c r="C2164" s="66" t="s">
        <v>2826</v>
      </c>
      <c r="D2164" s="23" t="s">
        <v>2828</v>
      </c>
    </row>
    <row r="2165" spans="1:4" x14ac:dyDescent="0.35">
      <c r="A2165" s="19">
        <v>45511.317249884254</v>
      </c>
      <c r="B2165" s="19">
        <v>45547.49722222222</v>
      </c>
      <c r="C2165" s="65" t="s">
        <v>2826</v>
      </c>
      <c r="D2165" s="19" t="s">
        <v>2828</v>
      </c>
    </row>
    <row r="2166" spans="1:4" x14ac:dyDescent="0.35">
      <c r="A2166" s="23">
        <v>45511.317995717589</v>
      </c>
      <c r="B2166" s="23">
        <v>45547.57430555555</v>
      </c>
      <c r="C2166" s="66" t="s">
        <v>2826</v>
      </c>
      <c r="D2166" s="23" t="s">
        <v>2828</v>
      </c>
    </row>
    <row r="2167" spans="1:4" x14ac:dyDescent="0.35">
      <c r="A2167" s="19">
        <v>45511.319596296293</v>
      </c>
      <c r="B2167" s="19">
        <v>45551.249305555553</v>
      </c>
      <c r="C2167" s="65" t="s">
        <v>2826</v>
      </c>
      <c r="D2167" s="19" t="s">
        <v>2828</v>
      </c>
    </row>
    <row r="2168" spans="1:4" x14ac:dyDescent="0.35">
      <c r="A2168" s="23">
        <v>45511.320648032408</v>
      </c>
      <c r="B2168" s="23">
        <v>45559.038888888885</v>
      </c>
      <c r="C2168" s="66" t="s">
        <v>2826</v>
      </c>
      <c r="D2168" s="23" t="s">
        <v>2828</v>
      </c>
    </row>
    <row r="2169" spans="1:4" x14ac:dyDescent="0.35">
      <c r="A2169" s="19">
        <v>45511.321586076388</v>
      </c>
      <c r="B2169" s="19">
        <v>45645.411111111112</v>
      </c>
      <c r="C2169" s="65" t="s">
        <v>2827</v>
      </c>
      <c r="D2169" s="19" t="s">
        <v>2828</v>
      </c>
    </row>
    <row r="2170" spans="1:4" x14ac:dyDescent="0.35">
      <c r="A2170" s="23">
        <v>45511.322439236108</v>
      </c>
      <c r="B2170" s="23">
        <v>45611.984027777777</v>
      </c>
      <c r="C2170" s="66" t="s">
        <v>2827</v>
      </c>
      <c r="D2170" s="23" t="s">
        <v>2828</v>
      </c>
    </row>
    <row r="2171" spans="1:4" x14ac:dyDescent="0.35">
      <c r="A2171" s="19">
        <v>45511.323287268518</v>
      </c>
      <c r="B2171" s="19">
        <v>45538.65625</v>
      </c>
      <c r="C2171" s="65" t="s">
        <v>2826</v>
      </c>
      <c r="D2171" s="19" t="s">
        <v>2828</v>
      </c>
    </row>
    <row r="2172" spans="1:4" x14ac:dyDescent="0.35">
      <c r="A2172" s="23">
        <v>45511.325645949073</v>
      </c>
      <c r="B2172" s="23">
        <v>45511.334027777775</v>
      </c>
      <c r="C2172" s="66" t="s">
        <v>2826</v>
      </c>
      <c r="D2172" s="23" t="s">
        <v>2828</v>
      </c>
    </row>
    <row r="2173" spans="1:4" x14ac:dyDescent="0.35">
      <c r="A2173" s="19">
        <v>45511.422178472218</v>
      </c>
      <c r="B2173" s="19">
        <v>45560.009722222218</v>
      </c>
      <c r="C2173" s="65" t="s">
        <v>2826</v>
      </c>
      <c r="D2173" s="19" t="s">
        <v>2828</v>
      </c>
    </row>
    <row r="2174" spans="1:4" x14ac:dyDescent="0.35">
      <c r="A2174" s="23">
        <v>45511.423457442128</v>
      </c>
      <c r="B2174" s="23">
        <v>45538.671527777777</v>
      </c>
      <c r="C2174" s="66" t="s">
        <v>2826</v>
      </c>
      <c r="D2174" s="23" t="s">
        <v>2828</v>
      </c>
    </row>
    <row r="2175" spans="1:4" x14ac:dyDescent="0.35">
      <c r="A2175" s="19">
        <v>45511.445214930551</v>
      </c>
      <c r="B2175" s="19">
        <v>45519.396527777775</v>
      </c>
      <c r="C2175" s="65" t="s">
        <v>2826</v>
      </c>
      <c r="D2175" s="19" t="s">
        <v>2828</v>
      </c>
    </row>
    <row r="2176" spans="1:4" x14ac:dyDescent="0.35">
      <c r="A2176" s="23">
        <v>45511.462310763884</v>
      </c>
      <c r="B2176" s="23">
        <v>45630.05972222222</v>
      </c>
      <c r="C2176" s="66" t="s">
        <v>2826</v>
      </c>
      <c r="D2176" s="23" t="s">
        <v>2828</v>
      </c>
    </row>
    <row r="2177" spans="1:4" x14ac:dyDescent="0.35">
      <c r="A2177" s="19">
        <v>45511.590434409722</v>
      </c>
      <c r="B2177" s="19">
        <v>45520.363888888889</v>
      </c>
      <c r="C2177" s="65" t="s">
        <v>2826</v>
      </c>
      <c r="D2177" s="19" t="s">
        <v>2828</v>
      </c>
    </row>
    <row r="2178" spans="1:4" x14ac:dyDescent="0.35">
      <c r="A2178" s="23">
        <v>45512.317336423606</v>
      </c>
      <c r="B2178" s="23">
        <v>45560.065972222219</v>
      </c>
      <c r="C2178" s="66" t="s">
        <v>2826</v>
      </c>
      <c r="D2178" s="23" t="s">
        <v>2828</v>
      </c>
    </row>
    <row r="2179" spans="1:4" x14ac:dyDescent="0.35">
      <c r="A2179" s="19">
        <v>45512.318348379631</v>
      </c>
      <c r="B2179" s="19">
        <v>45526.755555555552</v>
      </c>
      <c r="C2179" s="65" t="s">
        <v>2826</v>
      </c>
      <c r="D2179" s="19" t="s">
        <v>2828</v>
      </c>
    </row>
    <row r="2180" spans="1:4" x14ac:dyDescent="0.35">
      <c r="A2180" s="23">
        <v>45512.31992913194</v>
      </c>
      <c r="B2180" s="23">
        <v>45526.769444444442</v>
      </c>
      <c r="C2180" s="66" t="s">
        <v>2826</v>
      </c>
      <c r="D2180" s="23" t="s">
        <v>2828</v>
      </c>
    </row>
    <row r="2181" spans="1:4" x14ac:dyDescent="0.35">
      <c r="A2181" s="19">
        <v>45512.320759837959</v>
      </c>
      <c r="B2181" s="19">
        <v>45512.412499999999</v>
      </c>
      <c r="C2181" s="65" t="s">
        <v>2826</v>
      </c>
      <c r="D2181" s="19" t="s">
        <v>2828</v>
      </c>
    </row>
    <row r="2182" spans="1:4" x14ac:dyDescent="0.35">
      <c r="A2182" s="23">
        <v>45512.32236554398</v>
      </c>
      <c r="B2182" s="23">
        <v>45529.667361111111</v>
      </c>
      <c r="C2182" s="66" t="s">
        <v>2826</v>
      </c>
      <c r="D2182" s="23" t="s">
        <v>2828</v>
      </c>
    </row>
    <row r="2183" spans="1:4" x14ac:dyDescent="0.35">
      <c r="A2183" s="19">
        <v>45512.323500729166</v>
      </c>
      <c r="B2183" s="19">
        <v>45529.681944444441</v>
      </c>
      <c r="C2183" s="65" t="s">
        <v>2826</v>
      </c>
      <c r="D2183" s="19" t="s">
        <v>2828</v>
      </c>
    </row>
    <row r="2184" spans="1:4" x14ac:dyDescent="0.35">
      <c r="A2184" s="23">
        <v>45512.324183993056</v>
      </c>
      <c r="B2184" s="23">
        <v>45530.711805555555</v>
      </c>
      <c r="C2184" s="66" t="s">
        <v>2826</v>
      </c>
      <c r="D2184" s="23" t="s">
        <v>2828</v>
      </c>
    </row>
    <row r="2185" spans="1:4" x14ac:dyDescent="0.35">
      <c r="A2185" s="19">
        <v>45512.325534837961</v>
      </c>
      <c r="B2185" s="19">
        <v>45534.737499999996</v>
      </c>
      <c r="C2185" s="65" t="s">
        <v>2826</v>
      </c>
      <c r="D2185" s="19" t="s">
        <v>2828</v>
      </c>
    </row>
    <row r="2186" spans="1:4" x14ac:dyDescent="0.35">
      <c r="A2186" s="23">
        <v>45512.326834722218</v>
      </c>
      <c r="B2186" s="23">
        <v>45534.74722222222</v>
      </c>
      <c r="C2186" s="66" t="s">
        <v>2827</v>
      </c>
      <c r="D2186" s="23" t="s">
        <v>2828</v>
      </c>
    </row>
    <row r="2187" spans="1:4" x14ac:dyDescent="0.35">
      <c r="A2187" s="19">
        <v>45512.327519479164</v>
      </c>
      <c r="B2187" s="19">
        <v>45535.683333333334</v>
      </c>
      <c r="C2187" s="65" t="s">
        <v>2826</v>
      </c>
      <c r="D2187" s="19" t="s">
        <v>2828</v>
      </c>
    </row>
    <row r="2188" spans="1:4" x14ac:dyDescent="0.35">
      <c r="A2188" s="23">
        <v>45512.328450381945</v>
      </c>
      <c r="B2188" s="23">
        <v>45522.429861111108</v>
      </c>
      <c r="C2188" s="66" t="s">
        <v>2826</v>
      </c>
      <c r="D2188" s="23" t="s">
        <v>2828</v>
      </c>
    </row>
    <row r="2189" spans="1:4" x14ac:dyDescent="0.35">
      <c r="A2189" s="19">
        <v>45512.33107792824</v>
      </c>
      <c r="B2189" s="19">
        <v>45520.374305555553</v>
      </c>
      <c r="C2189" s="65" t="s">
        <v>2827</v>
      </c>
      <c r="D2189" s="19" t="s">
        <v>2828</v>
      </c>
    </row>
    <row r="2190" spans="1:4" x14ac:dyDescent="0.35">
      <c r="A2190" s="23">
        <v>45512.338757407408</v>
      </c>
      <c r="B2190" s="23">
        <v>45522.46875</v>
      </c>
      <c r="C2190" s="66" t="s">
        <v>2826</v>
      </c>
      <c r="D2190" s="23" t="s">
        <v>2828</v>
      </c>
    </row>
    <row r="2191" spans="1:4" x14ac:dyDescent="0.35">
      <c r="A2191" s="19">
        <v>45512.340728703704</v>
      </c>
      <c r="B2191" s="19">
        <v>45524.965277777774</v>
      </c>
      <c r="C2191" s="65" t="s">
        <v>2826</v>
      </c>
      <c r="D2191" s="19" t="s">
        <v>2828</v>
      </c>
    </row>
    <row r="2192" spans="1:4" x14ac:dyDescent="0.35">
      <c r="A2192" s="23">
        <v>45512.341816203705</v>
      </c>
      <c r="B2192" s="23">
        <v>45525.93472222222</v>
      </c>
      <c r="C2192" s="66" t="s">
        <v>2826</v>
      </c>
      <c r="D2192" s="23" t="s">
        <v>2828</v>
      </c>
    </row>
    <row r="2193" spans="1:4" x14ac:dyDescent="0.35">
      <c r="A2193" s="19">
        <v>45512.343047071758</v>
      </c>
      <c r="B2193" s="19">
        <v>45525.951388888891</v>
      </c>
      <c r="C2193" s="65" t="s">
        <v>2826</v>
      </c>
      <c r="D2193" s="19" t="s">
        <v>2828</v>
      </c>
    </row>
    <row r="2194" spans="1:4" x14ac:dyDescent="0.35">
      <c r="A2194" s="23">
        <v>45512.344465972223</v>
      </c>
      <c r="B2194" s="23">
        <v>45525.963888888888</v>
      </c>
      <c r="C2194" s="66" t="s">
        <v>2826</v>
      </c>
      <c r="D2194" s="23" t="s">
        <v>2828</v>
      </c>
    </row>
    <row r="2195" spans="1:4" x14ac:dyDescent="0.35">
      <c r="A2195" s="19">
        <v>45512.345485034719</v>
      </c>
      <c r="B2195" s="19">
        <v>45535.368750000001</v>
      </c>
      <c r="C2195" s="65" t="s">
        <v>2826</v>
      </c>
      <c r="D2195" s="19" t="s">
        <v>2828</v>
      </c>
    </row>
    <row r="2196" spans="1:4" x14ac:dyDescent="0.35">
      <c r="A2196" s="23">
        <v>45512.347655127312</v>
      </c>
      <c r="B2196" s="23">
        <v>45596.48055555555</v>
      </c>
      <c r="C2196" s="66" t="s">
        <v>2827</v>
      </c>
      <c r="D2196" s="23" t="s">
        <v>2828</v>
      </c>
    </row>
    <row r="2197" spans="1:4" x14ac:dyDescent="0.35">
      <c r="A2197" s="19">
        <v>45512.371874652774</v>
      </c>
      <c r="B2197" s="19">
        <v>45595.338888888888</v>
      </c>
      <c r="C2197" s="65" t="s">
        <v>2826</v>
      </c>
      <c r="D2197" s="19" t="s">
        <v>2828</v>
      </c>
    </row>
    <row r="2198" spans="1:4" x14ac:dyDescent="0.35">
      <c r="A2198" s="23">
        <v>45512.399972488427</v>
      </c>
      <c r="B2198" s="23">
        <v>45520.410416666666</v>
      </c>
      <c r="C2198" s="66" t="s">
        <v>2826</v>
      </c>
      <c r="D2198" s="23" t="s">
        <v>2828</v>
      </c>
    </row>
    <row r="2199" spans="1:4" x14ac:dyDescent="0.35">
      <c r="A2199" s="19">
        <v>45512.444161608793</v>
      </c>
      <c r="B2199" s="19">
        <v>45530.197916666664</v>
      </c>
      <c r="C2199" s="65" t="s">
        <v>2826</v>
      </c>
      <c r="D2199" s="19" t="s">
        <v>2828</v>
      </c>
    </row>
    <row r="2200" spans="1:4" x14ac:dyDescent="0.35">
      <c r="A2200" s="23">
        <v>45512.444991006945</v>
      </c>
      <c r="B2200" s="23">
        <v>45667.404166666667</v>
      </c>
      <c r="C2200" s="66" t="s">
        <v>2827</v>
      </c>
      <c r="D2200" s="23" t="s">
        <v>2828</v>
      </c>
    </row>
    <row r="2201" spans="1:4" x14ac:dyDescent="0.35">
      <c r="A2201" s="19">
        <v>45512.490035150462</v>
      </c>
      <c r="B2201" s="19">
        <v>45525.988194444442</v>
      </c>
      <c r="C2201" s="65" t="s">
        <v>2826</v>
      </c>
      <c r="D2201" s="19" t="s">
        <v>2828</v>
      </c>
    </row>
    <row r="2202" spans="1:4" x14ac:dyDescent="0.35">
      <c r="A2202" s="23">
        <v>45512.490989467587</v>
      </c>
      <c r="B2202" s="23">
        <v>45656.146527777775</v>
      </c>
      <c r="C2202" s="66" t="s">
        <v>2827</v>
      </c>
      <c r="D2202" s="23" t="s">
        <v>2828</v>
      </c>
    </row>
    <row r="2203" spans="1:4" x14ac:dyDescent="0.35">
      <c r="A2203" s="19">
        <v>45512.608823958333</v>
      </c>
      <c r="B2203" s="19">
        <v>45520.415277777778</v>
      </c>
      <c r="C2203" s="65" t="s">
        <v>2826</v>
      </c>
      <c r="D2203" s="19" t="s">
        <v>2828</v>
      </c>
    </row>
    <row r="2204" spans="1:4" x14ac:dyDescent="0.35">
      <c r="A2204" s="23">
        <v>45513.298443437496</v>
      </c>
      <c r="B2204" s="23">
        <v>45523.398611111108</v>
      </c>
      <c r="C2204" s="66" t="s">
        <v>2826</v>
      </c>
      <c r="D2204" s="23" t="s">
        <v>2828</v>
      </c>
    </row>
    <row r="2205" spans="1:4" x14ac:dyDescent="0.35">
      <c r="A2205" s="19">
        <v>45513.299516435181</v>
      </c>
      <c r="B2205" s="19">
        <v>45523.465277777774</v>
      </c>
      <c r="C2205" s="65" t="s">
        <v>2826</v>
      </c>
      <c r="D2205" s="19" t="s">
        <v>2828</v>
      </c>
    </row>
    <row r="2206" spans="1:4" x14ac:dyDescent="0.35">
      <c r="A2206" s="23">
        <v>45513.302358796296</v>
      </c>
      <c r="B2206" s="23">
        <v>45535.430555555555</v>
      </c>
      <c r="C2206" s="66" t="s">
        <v>2826</v>
      </c>
      <c r="D2206" s="23" t="s">
        <v>2828</v>
      </c>
    </row>
    <row r="2207" spans="1:4" x14ac:dyDescent="0.35">
      <c r="A2207" s="19">
        <v>45513.305598229163</v>
      </c>
      <c r="B2207" s="19">
        <v>45524.518055555556</v>
      </c>
      <c r="C2207" s="65" t="s">
        <v>2826</v>
      </c>
      <c r="D2207" s="19" t="s">
        <v>2828</v>
      </c>
    </row>
    <row r="2208" spans="1:4" x14ac:dyDescent="0.35">
      <c r="A2208" s="23">
        <v>45513.307915821759</v>
      </c>
      <c r="B2208" s="23">
        <v>45517.364583333328</v>
      </c>
      <c r="C2208" s="66" t="s">
        <v>2826</v>
      </c>
      <c r="D2208" s="23" t="s">
        <v>2828</v>
      </c>
    </row>
    <row r="2209" spans="1:4" x14ac:dyDescent="0.35">
      <c r="A2209" s="19">
        <v>45515.914863738421</v>
      </c>
      <c r="B2209" s="19">
        <v>45551.284027777772</v>
      </c>
      <c r="C2209" s="65" t="s">
        <v>2826</v>
      </c>
      <c r="D2209" s="19" t="s">
        <v>2828</v>
      </c>
    </row>
    <row r="2210" spans="1:4" x14ac:dyDescent="0.35">
      <c r="A2210" s="23">
        <v>45516.293289583329</v>
      </c>
      <c r="B2210" s="23">
        <v>45523.482638888891</v>
      </c>
      <c r="C2210" s="66" t="s">
        <v>2826</v>
      </c>
      <c r="D2210" s="23" t="s">
        <v>2828</v>
      </c>
    </row>
    <row r="2211" spans="1:4" x14ac:dyDescent="0.35">
      <c r="A2211" s="19">
        <v>45516.294157951386</v>
      </c>
      <c r="B2211" s="19">
        <v>45523.552777777775</v>
      </c>
      <c r="C2211" s="65" t="s">
        <v>2826</v>
      </c>
      <c r="D2211" s="19" t="s">
        <v>2828</v>
      </c>
    </row>
    <row r="2212" spans="1:4" x14ac:dyDescent="0.35">
      <c r="A2212" s="23">
        <v>45516.295069641201</v>
      </c>
      <c r="B2212" s="23">
        <v>45523.613888888889</v>
      </c>
      <c r="C2212" s="66" t="s">
        <v>2826</v>
      </c>
      <c r="D2212" s="23" t="s">
        <v>2828</v>
      </c>
    </row>
    <row r="2213" spans="1:4" x14ac:dyDescent="0.35">
      <c r="A2213" s="19">
        <v>45516.430247534721</v>
      </c>
      <c r="B2213" s="19">
        <v>45524.424305555556</v>
      </c>
      <c r="C2213" s="65" t="s">
        <v>2826</v>
      </c>
      <c r="D2213" s="19" t="s">
        <v>2828</v>
      </c>
    </row>
    <row r="2214" spans="1:4" x14ac:dyDescent="0.35">
      <c r="A2214" s="23">
        <v>45516.431913113425</v>
      </c>
      <c r="B2214" s="23">
        <v>45524.438194444439</v>
      </c>
      <c r="C2214" s="66" t="s">
        <v>2826</v>
      </c>
      <c r="D2214" s="23" t="s">
        <v>2828</v>
      </c>
    </row>
    <row r="2215" spans="1:4" x14ac:dyDescent="0.35">
      <c r="A2215" s="19">
        <v>45516.433370486113</v>
      </c>
      <c r="B2215" s="19">
        <v>45525.32430555555</v>
      </c>
      <c r="C2215" s="65" t="s">
        <v>2826</v>
      </c>
      <c r="D2215" s="19" t="s">
        <v>2828</v>
      </c>
    </row>
    <row r="2216" spans="1:4" x14ac:dyDescent="0.35">
      <c r="A2216" s="23">
        <v>45516.472916203704</v>
      </c>
      <c r="B2216" s="23">
        <v>45525.332638888889</v>
      </c>
      <c r="C2216" s="66" t="s">
        <v>2826</v>
      </c>
      <c r="D2216" s="23" t="s">
        <v>2828</v>
      </c>
    </row>
    <row r="2217" spans="1:4" x14ac:dyDescent="0.35">
      <c r="A2217" s="19">
        <v>45516.474645868053</v>
      </c>
      <c r="B2217" s="19">
        <v>45520.388888888891</v>
      </c>
      <c r="C2217" s="65" t="s">
        <v>2826</v>
      </c>
      <c r="D2217" s="19" t="s">
        <v>2828</v>
      </c>
    </row>
    <row r="2218" spans="1:4" x14ac:dyDescent="0.35">
      <c r="A2218" s="23">
        <v>45516.52276107639</v>
      </c>
      <c r="B2218" s="23">
        <v>45525.34097222222</v>
      </c>
      <c r="C2218" s="66" t="s">
        <v>2826</v>
      </c>
      <c r="D2218" s="23" t="s">
        <v>2828</v>
      </c>
    </row>
    <row r="2219" spans="1:4" x14ac:dyDescent="0.35">
      <c r="A2219" s="19">
        <v>45516.572434108792</v>
      </c>
      <c r="B2219" s="19">
        <v>45525.347222222219</v>
      </c>
      <c r="C2219" s="65" t="s">
        <v>2826</v>
      </c>
      <c r="D2219" s="19" t="s">
        <v>2828</v>
      </c>
    </row>
    <row r="2220" spans="1:4" x14ac:dyDescent="0.35">
      <c r="A2220" s="23">
        <v>45516.894702002312</v>
      </c>
      <c r="B2220" s="23">
        <v>45525.352083333331</v>
      </c>
      <c r="C2220" s="66" t="s">
        <v>2826</v>
      </c>
      <c r="D2220" s="23" t="s">
        <v>2828</v>
      </c>
    </row>
    <row r="2221" spans="1:4" x14ac:dyDescent="0.35">
      <c r="A2221" s="19">
        <v>45516.912791898147</v>
      </c>
      <c r="B2221" s="19">
        <v>45525.357638888891</v>
      </c>
      <c r="C2221" s="65" t="s">
        <v>2826</v>
      </c>
      <c r="D2221" s="19" t="s">
        <v>2828</v>
      </c>
    </row>
    <row r="2222" spans="1:4" x14ac:dyDescent="0.35">
      <c r="A2222" s="23">
        <v>45517.323574305556</v>
      </c>
      <c r="B2222" s="23">
        <v>45525.363194444442</v>
      </c>
      <c r="C2222" s="66" t="s">
        <v>2826</v>
      </c>
      <c r="D2222" s="23" t="s">
        <v>2828</v>
      </c>
    </row>
    <row r="2223" spans="1:4" x14ac:dyDescent="0.35">
      <c r="A2223" s="19">
        <v>45517.324466284721</v>
      </c>
      <c r="B2223" s="19">
        <v>45526.348611111112</v>
      </c>
      <c r="C2223" s="65" t="s">
        <v>2826</v>
      </c>
      <c r="D2223" s="19" t="s">
        <v>2828</v>
      </c>
    </row>
    <row r="2224" spans="1:4" x14ac:dyDescent="0.35">
      <c r="A2224" s="23">
        <v>45517.325439583328</v>
      </c>
      <c r="B2224" s="23">
        <v>45539.563194444439</v>
      </c>
      <c r="C2224" s="66" t="s">
        <v>2826</v>
      </c>
      <c r="D2224" s="23" t="s">
        <v>2828</v>
      </c>
    </row>
    <row r="2225" spans="1:4" x14ac:dyDescent="0.35">
      <c r="A2225" s="19">
        <v>45517.327249849535</v>
      </c>
      <c r="B2225" s="19">
        <v>45524.606249999997</v>
      </c>
      <c r="C2225" s="65" t="s">
        <v>2826</v>
      </c>
      <c r="D2225" s="19" t="s">
        <v>2828</v>
      </c>
    </row>
    <row r="2226" spans="1:4" x14ac:dyDescent="0.35">
      <c r="A2226" s="23">
        <v>45517.328426006941</v>
      </c>
      <c r="B2226" s="23">
        <v>45526.356249999997</v>
      </c>
      <c r="C2226" s="66" t="s">
        <v>2826</v>
      </c>
      <c r="D2226" s="23" t="s">
        <v>2828</v>
      </c>
    </row>
    <row r="2227" spans="1:4" x14ac:dyDescent="0.35">
      <c r="A2227" s="19">
        <v>45517.329387812497</v>
      </c>
      <c r="B2227" s="19">
        <v>45526.365972222222</v>
      </c>
      <c r="C2227" s="65" t="s">
        <v>2826</v>
      </c>
      <c r="D2227" s="19" t="s">
        <v>2828</v>
      </c>
    </row>
    <row r="2228" spans="1:4" x14ac:dyDescent="0.35">
      <c r="A2228" s="23">
        <v>45517.330432951385</v>
      </c>
      <c r="B2228" s="23">
        <v>45524.631944444445</v>
      </c>
      <c r="C2228" s="66" t="s">
        <v>2826</v>
      </c>
      <c r="D2228" s="23" t="s">
        <v>2828</v>
      </c>
    </row>
    <row r="2229" spans="1:4" x14ac:dyDescent="0.35">
      <c r="A2229" s="19">
        <v>45517.331522418979</v>
      </c>
      <c r="B2229" s="19">
        <v>45528.43472222222</v>
      </c>
      <c r="C2229" s="65" t="s">
        <v>2826</v>
      </c>
      <c r="D2229" s="19" t="s">
        <v>2828</v>
      </c>
    </row>
    <row r="2230" spans="1:4" x14ac:dyDescent="0.35">
      <c r="A2230" s="23">
        <v>45517.332680405088</v>
      </c>
      <c r="B2230" s="23">
        <v>45538.708333333328</v>
      </c>
      <c r="C2230" s="66" t="s">
        <v>2826</v>
      </c>
      <c r="D2230" s="23" t="s">
        <v>2828</v>
      </c>
    </row>
    <row r="2231" spans="1:4" x14ac:dyDescent="0.35">
      <c r="A2231" s="19">
        <v>45517.334802546291</v>
      </c>
      <c r="B2231" s="19">
        <v>45524.65</v>
      </c>
      <c r="C2231" s="65" t="s">
        <v>2826</v>
      </c>
      <c r="D2231" s="19" t="s">
        <v>2828</v>
      </c>
    </row>
    <row r="2232" spans="1:4" x14ac:dyDescent="0.35">
      <c r="A2232" s="23">
        <v>45517.406203506944</v>
      </c>
      <c r="B2232" s="23">
        <v>45525.302083333328</v>
      </c>
      <c r="C2232" s="66" t="s">
        <v>2826</v>
      </c>
      <c r="D2232" s="23" t="s">
        <v>2828</v>
      </c>
    </row>
    <row r="2233" spans="1:4" x14ac:dyDescent="0.35">
      <c r="A2233" s="19">
        <v>45517.406976770828</v>
      </c>
      <c r="B2233" s="19">
        <v>45667.423611111109</v>
      </c>
      <c r="C2233" s="65" t="s">
        <v>2827</v>
      </c>
      <c r="D2233" s="19" t="s">
        <v>2828</v>
      </c>
    </row>
    <row r="2234" spans="1:4" x14ac:dyDescent="0.35">
      <c r="A2234" s="23">
        <v>45517.40779355324</v>
      </c>
      <c r="B2234" s="23">
        <v>45613.346527777772</v>
      </c>
      <c r="C2234" s="66" t="s">
        <v>2827</v>
      </c>
      <c r="D2234" s="23" t="s">
        <v>2828</v>
      </c>
    </row>
    <row r="2235" spans="1:4" x14ac:dyDescent="0.35">
      <c r="A2235" s="19">
        <v>45517.408581793978</v>
      </c>
      <c r="B2235" s="19">
        <v>45539.613194444442</v>
      </c>
      <c r="C2235" s="65" t="s">
        <v>2826</v>
      </c>
      <c r="D2235" s="19" t="s">
        <v>2828</v>
      </c>
    </row>
    <row r="2236" spans="1:4" x14ac:dyDescent="0.35">
      <c r="A2236" s="23">
        <v>45517.410778668978</v>
      </c>
      <c r="B2236" s="23">
        <v>45525.530555555553</v>
      </c>
      <c r="C2236" s="66" t="s">
        <v>2826</v>
      </c>
      <c r="D2236" s="23" t="s">
        <v>2828</v>
      </c>
    </row>
    <row r="2237" spans="1:4" x14ac:dyDescent="0.35">
      <c r="A2237" s="19">
        <v>45517.411781909723</v>
      </c>
      <c r="B2237" s="19">
        <v>45530.01180555555</v>
      </c>
      <c r="C2237" s="65" t="s">
        <v>2826</v>
      </c>
      <c r="D2237" s="19" t="s">
        <v>2828</v>
      </c>
    </row>
    <row r="2238" spans="1:4" x14ac:dyDescent="0.35">
      <c r="A2238" s="23">
        <v>45517.413549687495</v>
      </c>
      <c r="B2238" s="23">
        <v>45544.447222222218</v>
      </c>
      <c r="C2238" s="66" t="s">
        <v>2827</v>
      </c>
      <c r="D2238" s="23" t="s">
        <v>2828</v>
      </c>
    </row>
    <row r="2239" spans="1:4" x14ac:dyDescent="0.35">
      <c r="A2239" s="19">
        <v>45517.489979745369</v>
      </c>
      <c r="B2239" s="19">
        <v>45517.490972222222</v>
      </c>
      <c r="C2239" s="65" t="s">
        <v>2826</v>
      </c>
      <c r="D2239" s="19" t="s">
        <v>2828</v>
      </c>
    </row>
    <row r="2240" spans="1:4" x14ac:dyDescent="0.35">
      <c r="A2240" s="23">
        <v>45517.492113229164</v>
      </c>
      <c r="B2240" s="23">
        <v>45525.552083333328</v>
      </c>
      <c r="C2240" s="66" t="s">
        <v>2826</v>
      </c>
      <c r="D2240" s="23" t="s">
        <v>2828</v>
      </c>
    </row>
    <row r="2241" spans="1:4" x14ac:dyDescent="0.35">
      <c r="A2241" s="19">
        <v>45517.493114548612</v>
      </c>
      <c r="B2241" s="19">
        <v>45638.340277777774</v>
      </c>
      <c r="C2241" s="65" t="s">
        <v>2827</v>
      </c>
      <c r="D2241" s="19" t="s">
        <v>2828</v>
      </c>
    </row>
    <row r="2242" spans="1:4" x14ac:dyDescent="0.35">
      <c r="A2242" s="23">
        <v>45517.639103703703</v>
      </c>
      <c r="B2242" s="23">
        <v>45524.854166666664</v>
      </c>
      <c r="C2242" s="66" t="s">
        <v>2827</v>
      </c>
      <c r="D2242" s="23" t="s">
        <v>2828</v>
      </c>
    </row>
    <row r="2243" spans="1:4" x14ac:dyDescent="0.35">
      <c r="A2243" s="19">
        <v>45518.28504008102</v>
      </c>
      <c r="B2243" s="19">
        <v>45560.954166666663</v>
      </c>
      <c r="C2243" s="65" t="s">
        <v>2826</v>
      </c>
      <c r="D2243" s="19" t="s">
        <v>2828</v>
      </c>
    </row>
    <row r="2244" spans="1:4" x14ac:dyDescent="0.35">
      <c r="A2244" s="23">
        <v>45518.286266053241</v>
      </c>
      <c r="B2244" s="23">
        <v>45561.040277777778</v>
      </c>
      <c r="C2244" s="66" t="s">
        <v>2826</v>
      </c>
      <c r="D2244" s="23" t="s">
        <v>2828</v>
      </c>
    </row>
    <row r="2245" spans="1:4" x14ac:dyDescent="0.35">
      <c r="A2245" s="19">
        <v>45518.287715706014</v>
      </c>
      <c r="B2245" s="19">
        <v>45525.792361111111</v>
      </c>
      <c r="C2245" s="65" t="s">
        <v>2826</v>
      </c>
      <c r="D2245" s="19" t="s">
        <v>2828</v>
      </c>
    </row>
    <row r="2246" spans="1:4" x14ac:dyDescent="0.35">
      <c r="A2246" s="23">
        <v>45518.288851273144</v>
      </c>
      <c r="B2246" s="23">
        <v>45525.799305555556</v>
      </c>
      <c r="C2246" s="66" t="s">
        <v>2826</v>
      </c>
      <c r="D2246" s="23" t="s">
        <v>2828</v>
      </c>
    </row>
    <row r="2247" spans="1:4" x14ac:dyDescent="0.35">
      <c r="A2247" s="19">
        <v>45518.28973611111</v>
      </c>
      <c r="B2247" s="19">
        <v>45525.803472222222</v>
      </c>
      <c r="C2247" s="65" t="s">
        <v>2826</v>
      </c>
      <c r="D2247" s="19" t="s">
        <v>2828</v>
      </c>
    </row>
    <row r="2248" spans="1:4" x14ac:dyDescent="0.35">
      <c r="A2248" s="23">
        <v>45518.290569409721</v>
      </c>
      <c r="B2248" s="23">
        <v>45533.782638888886</v>
      </c>
      <c r="C2248" s="66" t="s">
        <v>2826</v>
      </c>
      <c r="D2248" s="23" t="s">
        <v>2828</v>
      </c>
    </row>
    <row r="2249" spans="1:4" x14ac:dyDescent="0.35">
      <c r="A2249" s="19">
        <v>45518.291319062497</v>
      </c>
      <c r="B2249" s="19">
        <v>45524.45</v>
      </c>
      <c r="C2249" s="65" t="s">
        <v>2826</v>
      </c>
      <c r="D2249" s="19" t="s">
        <v>2828</v>
      </c>
    </row>
    <row r="2250" spans="1:4" x14ac:dyDescent="0.35">
      <c r="A2250" s="23">
        <v>45518.292660995372</v>
      </c>
      <c r="B2250" s="23">
        <v>45533.825694444444</v>
      </c>
      <c r="C2250" s="66" t="s">
        <v>2826</v>
      </c>
      <c r="D2250" s="23" t="s">
        <v>2828</v>
      </c>
    </row>
    <row r="2251" spans="1:4" x14ac:dyDescent="0.35">
      <c r="A2251" s="19">
        <v>45518.293340937496</v>
      </c>
      <c r="B2251" s="19">
        <v>45544.678472222222</v>
      </c>
      <c r="C2251" s="65" t="s">
        <v>2826</v>
      </c>
      <c r="D2251" s="19" t="s">
        <v>2828</v>
      </c>
    </row>
    <row r="2252" spans="1:4" x14ac:dyDescent="0.35">
      <c r="A2252" s="23">
        <v>45518.294046990741</v>
      </c>
      <c r="B2252" s="23">
        <v>45526.003472222219</v>
      </c>
      <c r="C2252" s="66" t="s">
        <v>2826</v>
      </c>
      <c r="D2252" s="23" t="s">
        <v>2828</v>
      </c>
    </row>
    <row r="2253" spans="1:4" x14ac:dyDescent="0.35">
      <c r="A2253" s="19">
        <v>45518.294816701389</v>
      </c>
      <c r="B2253" s="19">
        <v>45696.320833333331</v>
      </c>
      <c r="C2253" s="65" t="s">
        <v>2826</v>
      </c>
      <c r="D2253" s="19" t="s">
        <v>2828</v>
      </c>
    </row>
    <row r="2254" spans="1:4" x14ac:dyDescent="0.35">
      <c r="A2254" s="23">
        <v>45518.295936111106</v>
      </c>
      <c r="B2254" s="23">
        <v>45526.04305555555</v>
      </c>
      <c r="C2254" s="66" t="s">
        <v>2826</v>
      </c>
      <c r="D2254" s="23" t="s">
        <v>2828</v>
      </c>
    </row>
    <row r="2255" spans="1:4" x14ac:dyDescent="0.35">
      <c r="A2255" s="19">
        <v>45518.29676331018</v>
      </c>
      <c r="B2255" s="19">
        <v>45526.068749999999</v>
      </c>
      <c r="C2255" s="65" t="s">
        <v>2826</v>
      </c>
      <c r="D2255" s="19" t="s">
        <v>2828</v>
      </c>
    </row>
    <row r="2256" spans="1:4" x14ac:dyDescent="0.35">
      <c r="A2256" s="23">
        <v>45518.297462812501</v>
      </c>
      <c r="B2256" s="23">
        <v>45526.988888888889</v>
      </c>
      <c r="C2256" s="66" t="s">
        <v>2826</v>
      </c>
      <c r="D2256" s="23" t="s">
        <v>2828</v>
      </c>
    </row>
    <row r="2257" spans="1:4" x14ac:dyDescent="0.35">
      <c r="A2257" s="19">
        <v>45518.298771527778</v>
      </c>
      <c r="B2257" s="19">
        <v>45527.004166666666</v>
      </c>
      <c r="C2257" s="65" t="s">
        <v>2826</v>
      </c>
      <c r="D2257" s="19" t="s">
        <v>2828</v>
      </c>
    </row>
    <row r="2258" spans="1:4" x14ac:dyDescent="0.35">
      <c r="A2258" s="23">
        <v>45518.29958684028</v>
      </c>
      <c r="B2258" s="23">
        <v>45560.068055555552</v>
      </c>
      <c r="C2258" s="66" t="s">
        <v>2826</v>
      </c>
      <c r="D2258" s="23" t="s">
        <v>2828</v>
      </c>
    </row>
    <row r="2259" spans="1:4" x14ac:dyDescent="0.35">
      <c r="A2259" s="19">
        <v>45518.302715243051</v>
      </c>
      <c r="B2259" s="19">
        <v>45530.168749999997</v>
      </c>
      <c r="C2259" s="65" t="s">
        <v>2826</v>
      </c>
      <c r="D2259" s="19" t="s">
        <v>2828</v>
      </c>
    </row>
    <row r="2260" spans="1:4" x14ac:dyDescent="0.35">
      <c r="A2260" s="23">
        <v>45518.303744988421</v>
      </c>
      <c r="B2260" s="23">
        <v>45550.552777777775</v>
      </c>
      <c r="C2260" s="66" t="s">
        <v>2826</v>
      </c>
      <c r="D2260" s="23" t="s">
        <v>2828</v>
      </c>
    </row>
    <row r="2261" spans="1:4" x14ac:dyDescent="0.35">
      <c r="A2261" s="19">
        <v>45518.304763738422</v>
      </c>
      <c r="B2261" s="19">
        <v>45530.121527777774</v>
      </c>
      <c r="C2261" s="65" t="s">
        <v>2826</v>
      </c>
      <c r="D2261" s="19" t="s">
        <v>2828</v>
      </c>
    </row>
    <row r="2262" spans="1:4" x14ac:dyDescent="0.35">
      <c r="A2262" s="23">
        <v>45518.305476307869</v>
      </c>
      <c r="B2262" s="23">
        <v>45646.591666666667</v>
      </c>
      <c r="C2262" s="66" t="s">
        <v>2827</v>
      </c>
      <c r="D2262" s="23" t="s">
        <v>2828</v>
      </c>
    </row>
    <row r="2263" spans="1:4" x14ac:dyDescent="0.35">
      <c r="A2263" s="19">
        <v>45518.307425150459</v>
      </c>
      <c r="B2263" s="19">
        <v>45531.179861111108</v>
      </c>
      <c r="C2263" s="65" t="s">
        <v>2826</v>
      </c>
      <c r="D2263" s="19" t="s">
        <v>2828</v>
      </c>
    </row>
    <row r="2264" spans="1:4" x14ac:dyDescent="0.35">
      <c r="A2264" s="23">
        <v>45518.308736574072</v>
      </c>
      <c r="B2264" s="23">
        <v>45530.138194444444</v>
      </c>
      <c r="C2264" s="66" t="s">
        <v>2826</v>
      </c>
      <c r="D2264" s="23" t="s">
        <v>2828</v>
      </c>
    </row>
    <row r="2265" spans="1:4" x14ac:dyDescent="0.35">
      <c r="A2265" s="19">
        <v>45518.457015127315</v>
      </c>
      <c r="B2265" s="19">
        <v>45531.07708333333</v>
      </c>
      <c r="C2265" s="65" t="s">
        <v>2826</v>
      </c>
      <c r="D2265" s="19" t="s">
        <v>2828</v>
      </c>
    </row>
    <row r="2266" spans="1:4" x14ac:dyDescent="0.35">
      <c r="A2266" s="23">
        <v>45518.457897800923</v>
      </c>
      <c r="B2266" s="23">
        <v>45533.85833333333</v>
      </c>
      <c r="C2266" s="66" t="s">
        <v>2826</v>
      </c>
      <c r="D2266" s="23" t="s">
        <v>2828</v>
      </c>
    </row>
    <row r="2267" spans="1:4" x14ac:dyDescent="0.35">
      <c r="A2267" s="19">
        <v>45518.458661886572</v>
      </c>
      <c r="B2267" s="19">
        <v>45533.865277777775</v>
      </c>
      <c r="C2267" s="65" t="s">
        <v>2827</v>
      </c>
      <c r="D2267" s="19" t="s">
        <v>2828</v>
      </c>
    </row>
    <row r="2268" spans="1:4" x14ac:dyDescent="0.35">
      <c r="A2268" s="23">
        <v>45518.459864849538</v>
      </c>
      <c r="B2268" s="23">
        <v>45533.870138888888</v>
      </c>
      <c r="C2268" s="66" t="s">
        <v>2827</v>
      </c>
      <c r="D2268" s="23" t="s">
        <v>2828</v>
      </c>
    </row>
    <row r="2269" spans="1:4" x14ac:dyDescent="0.35">
      <c r="A2269" s="19">
        <v>45518.460933530092</v>
      </c>
      <c r="B2269" s="19">
        <v>45526.310416666667</v>
      </c>
      <c r="C2269" s="65" t="s">
        <v>2826</v>
      </c>
      <c r="D2269" s="19" t="s">
        <v>2828</v>
      </c>
    </row>
    <row r="2270" spans="1:4" x14ac:dyDescent="0.35">
      <c r="A2270" s="23">
        <v>45518.461966006944</v>
      </c>
      <c r="B2270" s="23">
        <v>45526.318749999999</v>
      </c>
      <c r="C2270" s="66" t="s">
        <v>2826</v>
      </c>
      <c r="D2270" s="23" t="s">
        <v>2828</v>
      </c>
    </row>
    <row r="2271" spans="1:4" x14ac:dyDescent="0.35">
      <c r="A2271" s="19">
        <v>45518.51071469907</v>
      </c>
      <c r="B2271" s="19">
        <v>45613.365277777775</v>
      </c>
      <c r="C2271" s="65" t="s">
        <v>2827</v>
      </c>
      <c r="D2271" s="19" t="s">
        <v>2828</v>
      </c>
    </row>
    <row r="2272" spans="1:4" x14ac:dyDescent="0.35">
      <c r="A2272" s="23">
        <v>45518.552509259258</v>
      </c>
      <c r="B2272" s="23">
        <v>45526.420138888891</v>
      </c>
      <c r="C2272" s="66" t="s">
        <v>2826</v>
      </c>
      <c r="D2272" s="23" t="s">
        <v>2828</v>
      </c>
    </row>
    <row r="2273" spans="1:4" x14ac:dyDescent="0.35">
      <c r="A2273" s="19">
        <v>45518.716922187501</v>
      </c>
      <c r="B2273" s="19">
        <v>45553.800694444442</v>
      </c>
      <c r="C2273" s="65" t="s">
        <v>2826</v>
      </c>
      <c r="D2273" s="19" t="s">
        <v>2828</v>
      </c>
    </row>
    <row r="2274" spans="1:4" x14ac:dyDescent="0.35">
      <c r="A2274" s="23">
        <v>45519.480785844906</v>
      </c>
      <c r="B2274" s="23">
        <v>45520.381249999999</v>
      </c>
      <c r="C2274" s="66" t="s">
        <v>2826</v>
      </c>
      <c r="D2274" s="23" t="s">
        <v>2828</v>
      </c>
    </row>
    <row r="2275" spans="1:4" x14ac:dyDescent="0.35">
      <c r="A2275" s="19">
        <v>45519.482182523148</v>
      </c>
      <c r="B2275" s="19">
        <v>45553.8125</v>
      </c>
      <c r="C2275" s="65" t="s">
        <v>2826</v>
      </c>
      <c r="D2275" s="19" t="s">
        <v>2828</v>
      </c>
    </row>
    <row r="2276" spans="1:4" x14ac:dyDescent="0.35">
      <c r="A2276" s="23">
        <v>45519.48303668981</v>
      </c>
      <c r="B2276" s="23">
        <v>45530.188194444439</v>
      </c>
      <c r="C2276" s="66" t="s">
        <v>2826</v>
      </c>
      <c r="D2276" s="23" t="s">
        <v>2828</v>
      </c>
    </row>
    <row r="2277" spans="1:4" x14ac:dyDescent="0.35">
      <c r="A2277" s="19">
        <v>45519.48463900463</v>
      </c>
      <c r="B2277" s="19">
        <v>45635.796527777777</v>
      </c>
      <c r="C2277" s="65" t="s">
        <v>2827</v>
      </c>
      <c r="D2277" s="19" t="s">
        <v>2828</v>
      </c>
    </row>
    <row r="2278" spans="1:4" x14ac:dyDescent="0.35">
      <c r="A2278" s="23">
        <v>45519.485364583328</v>
      </c>
      <c r="B2278" s="23">
        <v>45526.452777777777</v>
      </c>
      <c r="C2278" s="66" t="s">
        <v>2826</v>
      </c>
      <c r="D2278" s="23" t="s">
        <v>2828</v>
      </c>
    </row>
    <row r="2279" spans="1:4" x14ac:dyDescent="0.35">
      <c r="A2279" s="19">
        <v>45519.486503738422</v>
      </c>
      <c r="B2279" s="19">
        <v>45534.425694444442</v>
      </c>
      <c r="C2279" s="65" t="s">
        <v>2826</v>
      </c>
      <c r="D2279" s="19" t="s">
        <v>2828</v>
      </c>
    </row>
    <row r="2280" spans="1:4" x14ac:dyDescent="0.35">
      <c r="A2280" s="23">
        <v>45520.609196446756</v>
      </c>
      <c r="B2280" s="23">
        <v>45532.52847222222</v>
      </c>
      <c r="C2280" s="66" t="s">
        <v>2826</v>
      </c>
      <c r="D2280" s="23" t="s">
        <v>2828</v>
      </c>
    </row>
    <row r="2281" spans="1:4" x14ac:dyDescent="0.35">
      <c r="A2281" s="19">
        <v>45520.679452893513</v>
      </c>
      <c r="B2281" s="19">
        <v>45526.484027777777</v>
      </c>
      <c r="C2281" s="65" t="s">
        <v>2826</v>
      </c>
      <c r="D2281" s="19" t="s">
        <v>2828</v>
      </c>
    </row>
    <row r="2282" spans="1:4" x14ac:dyDescent="0.35">
      <c r="A2282" s="23">
        <v>45520.68721478009</v>
      </c>
      <c r="B2282" s="23">
        <v>45667.390972222223</v>
      </c>
      <c r="C2282" s="66" t="s">
        <v>2827</v>
      </c>
      <c r="D2282" s="23" t="s">
        <v>2828</v>
      </c>
    </row>
    <row r="2283" spans="1:4" x14ac:dyDescent="0.35">
      <c r="A2283" s="19">
        <v>45520.749234953699</v>
      </c>
      <c r="B2283" s="19">
        <v>45529.42083333333</v>
      </c>
      <c r="C2283" s="65" t="s">
        <v>2826</v>
      </c>
      <c r="D2283" s="19" t="s">
        <v>2828</v>
      </c>
    </row>
    <row r="2284" spans="1:4" x14ac:dyDescent="0.35">
      <c r="A2284" s="23">
        <v>45523.334151655094</v>
      </c>
      <c r="B2284" s="23">
        <v>45528.302083333328</v>
      </c>
      <c r="C2284" s="66" t="s">
        <v>2826</v>
      </c>
      <c r="D2284" s="23" t="s">
        <v>2828</v>
      </c>
    </row>
    <row r="2285" spans="1:4" x14ac:dyDescent="0.35">
      <c r="A2285" s="19">
        <v>45523.336633217594</v>
      </c>
      <c r="B2285" s="19">
        <v>45544.707638888889</v>
      </c>
      <c r="C2285" s="65" t="s">
        <v>2826</v>
      </c>
      <c r="D2285" s="19" t="s">
        <v>2828</v>
      </c>
    </row>
    <row r="2286" spans="1:4" x14ac:dyDescent="0.35">
      <c r="A2286" s="23">
        <v>45523.340016898146</v>
      </c>
      <c r="B2286" s="23">
        <v>45534.465277777774</v>
      </c>
      <c r="C2286" s="66" t="s">
        <v>2826</v>
      </c>
      <c r="D2286" s="23" t="s">
        <v>2828</v>
      </c>
    </row>
    <row r="2287" spans="1:4" x14ac:dyDescent="0.35">
      <c r="A2287" s="19">
        <v>45523.341634988421</v>
      </c>
      <c r="B2287" s="19">
        <v>45534.472222222219</v>
      </c>
      <c r="C2287" s="65" t="s">
        <v>2826</v>
      </c>
      <c r="D2287" s="19" t="s">
        <v>2828</v>
      </c>
    </row>
    <row r="2288" spans="1:4" x14ac:dyDescent="0.35">
      <c r="A2288" s="23">
        <v>45523.345116550925</v>
      </c>
      <c r="B2288" s="23">
        <v>45534.478472222218</v>
      </c>
      <c r="C2288" s="66" t="s">
        <v>2826</v>
      </c>
      <c r="D2288" s="23" t="s">
        <v>2828</v>
      </c>
    </row>
    <row r="2289" spans="1:4" x14ac:dyDescent="0.35">
      <c r="A2289" s="19">
        <v>45523.347866168981</v>
      </c>
      <c r="B2289" s="19">
        <v>45538.472916666666</v>
      </c>
      <c r="C2289" s="65" t="s">
        <v>2826</v>
      </c>
      <c r="D2289" s="19" t="s">
        <v>2828</v>
      </c>
    </row>
    <row r="2290" spans="1:4" x14ac:dyDescent="0.35">
      <c r="A2290" s="23">
        <v>45523.350198344902</v>
      </c>
      <c r="B2290" s="23">
        <v>45539.659722222219</v>
      </c>
      <c r="C2290" s="66" t="s">
        <v>2826</v>
      </c>
      <c r="D2290" s="23" t="s">
        <v>2828</v>
      </c>
    </row>
    <row r="2291" spans="1:4" x14ac:dyDescent="0.35">
      <c r="A2291" s="19">
        <v>45523.351938043983</v>
      </c>
      <c r="B2291" s="19">
        <v>45551.306944444441</v>
      </c>
      <c r="C2291" s="65" t="s">
        <v>2826</v>
      </c>
      <c r="D2291" s="19" t="s">
        <v>2828</v>
      </c>
    </row>
    <row r="2292" spans="1:4" x14ac:dyDescent="0.35">
      <c r="A2292" s="23">
        <v>45523.353669525459</v>
      </c>
      <c r="B2292" s="23">
        <v>45538.489583333328</v>
      </c>
      <c r="C2292" s="66" t="s">
        <v>2826</v>
      </c>
      <c r="D2292" s="23" t="s">
        <v>2828</v>
      </c>
    </row>
    <row r="2293" spans="1:4" x14ac:dyDescent="0.35">
      <c r="A2293" s="19">
        <v>45523.356016631944</v>
      </c>
      <c r="B2293" s="19">
        <v>45535.38680555555</v>
      </c>
      <c r="C2293" s="65" t="s">
        <v>2826</v>
      </c>
      <c r="D2293" s="19" t="s">
        <v>2828</v>
      </c>
    </row>
    <row r="2294" spans="1:4" x14ac:dyDescent="0.35">
      <c r="A2294" s="23">
        <v>45523.405046030093</v>
      </c>
      <c r="B2294" s="23">
        <v>45538.498611111107</v>
      </c>
      <c r="C2294" s="66" t="s">
        <v>2826</v>
      </c>
      <c r="D2294" s="23" t="s">
        <v>2828</v>
      </c>
    </row>
    <row r="2295" spans="1:4" x14ac:dyDescent="0.35">
      <c r="A2295" s="19">
        <v>45523.415410416666</v>
      </c>
      <c r="B2295" s="19">
        <v>45532.53125</v>
      </c>
      <c r="C2295" s="65" t="s">
        <v>2826</v>
      </c>
      <c r="D2295" s="19" t="s">
        <v>2828</v>
      </c>
    </row>
    <row r="2296" spans="1:4" x14ac:dyDescent="0.35">
      <c r="A2296" s="23">
        <v>45523.481758946757</v>
      </c>
      <c r="B2296" s="23">
        <v>45539.683333333334</v>
      </c>
      <c r="C2296" s="66" t="s">
        <v>2826</v>
      </c>
      <c r="D2296" s="23" t="s">
        <v>2828</v>
      </c>
    </row>
    <row r="2297" spans="1:4" x14ac:dyDescent="0.35">
      <c r="A2297" s="19">
        <v>45523.565960648149</v>
      </c>
      <c r="B2297" s="19">
        <v>45684.628472222219</v>
      </c>
      <c r="C2297" s="65" t="s">
        <v>2826</v>
      </c>
      <c r="D2297" s="19" t="s">
        <v>2828</v>
      </c>
    </row>
    <row r="2298" spans="1:4" x14ac:dyDescent="0.35">
      <c r="A2298" s="23">
        <v>45523.573579548611</v>
      </c>
      <c r="B2298" s="23">
        <v>45528.463194444441</v>
      </c>
      <c r="C2298" s="66" t="s">
        <v>2826</v>
      </c>
      <c r="D2298" s="23" t="s">
        <v>2828</v>
      </c>
    </row>
    <row r="2299" spans="1:4" x14ac:dyDescent="0.35">
      <c r="A2299" s="19">
        <v>45523.619347488428</v>
      </c>
      <c r="B2299" s="19">
        <v>45555.035416666666</v>
      </c>
      <c r="C2299" s="65" t="s">
        <v>2826</v>
      </c>
      <c r="D2299" s="19" t="s">
        <v>2828</v>
      </c>
    </row>
    <row r="2300" spans="1:4" x14ac:dyDescent="0.35">
      <c r="A2300" s="23">
        <v>45523.682085648143</v>
      </c>
      <c r="B2300" s="23">
        <v>45569.042361111111</v>
      </c>
      <c r="C2300" s="66" t="s">
        <v>2826</v>
      </c>
      <c r="D2300" s="23" t="s">
        <v>2828</v>
      </c>
    </row>
    <row r="2301" spans="1:4" x14ac:dyDescent="0.35">
      <c r="A2301" s="19">
        <v>45523.685241284722</v>
      </c>
      <c r="B2301" s="19">
        <v>45569.05972222222</v>
      </c>
      <c r="C2301" s="65" t="s">
        <v>2826</v>
      </c>
      <c r="D2301" s="19" t="s">
        <v>2828</v>
      </c>
    </row>
    <row r="2302" spans="1:4" x14ac:dyDescent="0.35">
      <c r="A2302" s="23">
        <v>45523.688490474538</v>
      </c>
      <c r="B2302" s="23">
        <v>45569.069444444445</v>
      </c>
      <c r="C2302" s="66" t="s">
        <v>2826</v>
      </c>
      <c r="D2302" s="23" t="s">
        <v>2828</v>
      </c>
    </row>
    <row r="2303" spans="1:4" x14ac:dyDescent="0.35">
      <c r="A2303" s="19">
        <v>45523.691541666667</v>
      </c>
      <c r="B2303" s="19">
        <v>45536.361111111109</v>
      </c>
      <c r="C2303" s="65" t="s">
        <v>2826</v>
      </c>
      <c r="D2303" s="19" t="s">
        <v>2828</v>
      </c>
    </row>
    <row r="2304" spans="1:4" x14ac:dyDescent="0.35">
      <c r="A2304" s="23">
        <v>45523.693321678242</v>
      </c>
      <c r="B2304" s="23">
        <v>45664.359027777777</v>
      </c>
      <c r="C2304" s="66" t="s">
        <v>2826</v>
      </c>
      <c r="D2304" s="23" t="s">
        <v>2828</v>
      </c>
    </row>
    <row r="2305" spans="1:4" x14ac:dyDescent="0.35">
      <c r="A2305" s="19">
        <v>45524.29614259259</v>
      </c>
      <c r="B2305" s="19">
        <v>45570.027777777774</v>
      </c>
      <c r="C2305" s="65" t="s">
        <v>2826</v>
      </c>
      <c r="D2305" s="19" t="s">
        <v>2828</v>
      </c>
    </row>
    <row r="2306" spans="1:4" x14ac:dyDescent="0.35">
      <c r="A2306" s="23">
        <v>45524.300257291667</v>
      </c>
      <c r="B2306" s="23">
        <v>45534.517361111109</v>
      </c>
      <c r="C2306" s="66" t="s">
        <v>2826</v>
      </c>
      <c r="D2306" s="23" t="s">
        <v>2828</v>
      </c>
    </row>
    <row r="2307" spans="1:4" x14ac:dyDescent="0.35">
      <c r="A2307" s="19">
        <v>45524.306043020828</v>
      </c>
      <c r="B2307" s="19">
        <v>45570.036111111112</v>
      </c>
      <c r="C2307" s="65" t="s">
        <v>2826</v>
      </c>
      <c r="D2307" s="19" t="s">
        <v>2828</v>
      </c>
    </row>
    <row r="2308" spans="1:4" x14ac:dyDescent="0.35">
      <c r="A2308" s="23">
        <v>45524.315006747682</v>
      </c>
      <c r="B2308" s="23">
        <v>45660.425694444442</v>
      </c>
      <c r="C2308" s="66" t="s">
        <v>2827</v>
      </c>
      <c r="D2308" s="23" t="s">
        <v>2828</v>
      </c>
    </row>
    <row r="2309" spans="1:4" x14ac:dyDescent="0.35">
      <c r="A2309" s="19">
        <v>45524.451443206017</v>
      </c>
      <c r="B2309" s="19">
        <v>45570.046527777777</v>
      </c>
      <c r="C2309" s="65" t="s">
        <v>2826</v>
      </c>
      <c r="D2309" s="19" t="s">
        <v>2828</v>
      </c>
    </row>
    <row r="2310" spans="1:4" x14ac:dyDescent="0.35">
      <c r="A2310" s="23">
        <v>45524.45600046296</v>
      </c>
      <c r="B2310" s="23">
        <v>45665.066666666666</v>
      </c>
      <c r="C2310" s="66" t="s">
        <v>2827</v>
      </c>
      <c r="D2310" s="23" t="s">
        <v>2828</v>
      </c>
    </row>
    <row r="2311" spans="1:4" x14ac:dyDescent="0.35">
      <c r="A2311" s="19">
        <v>45524.460335567128</v>
      </c>
      <c r="B2311" s="19">
        <v>45542.626388888886</v>
      </c>
      <c r="C2311" s="65" t="s">
        <v>2826</v>
      </c>
      <c r="D2311" s="19" t="s">
        <v>2828</v>
      </c>
    </row>
    <row r="2312" spans="1:4" x14ac:dyDescent="0.35">
      <c r="A2312" s="23">
        <v>45524.46807711805</v>
      </c>
      <c r="B2312" s="23">
        <v>45552.277777777774</v>
      </c>
      <c r="C2312" s="66" t="s">
        <v>2826</v>
      </c>
      <c r="D2312" s="23" t="s">
        <v>2828</v>
      </c>
    </row>
    <row r="2313" spans="1:4" x14ac:dyDescent="0.35">
      <c r="A2313" s="19">
        <v>45524.493873576386</v>
      </c>
      <c r="B2313" s="19">
        <v>45539.563888888886</v>
      </c>
      <c r="C2313" s="65" t="s">
        <v>2826</v>
      </c>
      <c r="D2313" s="19" t="s">
        <v>2828</v>
      </c>
    </row>
    <row r="2314" spans="1:4" x14ac:dyDescent="0.35">
      <c r="A2314" s="23">
        <v>45524.507352928238</v>
      </c>
      <c r="B2314" s="23">
        <v>45536.779861111107</v>
      </c>
      <c r="C2314" s="66" t="s">
        <v>2826</v>
      </c>
      <c r="D2314" s="23" t="s">
        <v>2828</v>
      </c>
    </row>
    <row r="2315" spans="1:4" x14ac:dyDescent="0.35">
      <c r="A2315" s="19">
        <v>45524.514660613422</v>
      </c>
      <c r="B2315" s="19">
        <v>45534.540277777778</v>
      </c>
      <c r="C2315" s="65" t="s">
        <v>2826</v>
      </c>
      <c r="D2315" s="19" t="s">
        <v>2828</v>
      </c>
    </row>
    <row r="2316" spans="1:4" x14ac:dyDescent="0.35">
      <c r="A2316" s="23">
        <v>45524.522115821761</v>
      </c>
      <c r="B2316" s="23">
        <v>45574.074999999997</v>
      </c>
      <c r="C2316" s="66" t="s">
        <v>2826</v>
      </c>
      <c r="D2316" s="23" t="s">
        <v>2828</v>
      </c>
    </row>
    <row r="2317" spans="1:4" x14ac:dyDescent="0.35">
      <c r="A2317" s="19">
        <v>45524.524314780094</v>
      </c>
      <c r="B2317" s="19">
        <v>45542.661805555552</v>
      </c>
      <c r="C2317" s="65" t="s">
        <v>2826</v>
      </c>
      <c r="D2317" s="19" t="s">
        <v>2828</v>
      </c>
    </row>
    <row r="2318" spans="1:4" x14ac:dyDescent="0.35">
      <c r="A2318" s="23">
        <v>45525.369754780091</v>
      </c>
      <c r="B2318" s="23">
        <v>45569.079166666663</v>
      </c>
      <c r="C2318" s="66" t="s">
        <v>2826</v>
      </c>
      <c r="D2318" s="23" t="s">
        <v>2828</v>
      </c>
    </row>
    <row r="2319" spans="1:4" x14ac:dyDescent="0.35">
      <c r="A2319" s="19">
        <v>45525.373309224538</v>
      </c>
      <c r="B2319" s="19">
        <v>45548.654861111107</v>
      </c>
      <c r="C2319" s="65" t="s">
        <v>2827</v>
      </c>
      <c r="D2319" s="19" t="s">
        <v>2828</v>
      </c>
    </row>
    <row r="2320" spans="1:4" x14ac:dyDescent="0.35">
      <c r="A2320" s="23">
        <v>45525.400404710643</v>
      </c>
      <c r="B2320" s="23">
        <v>45685.534027777772</v>
      </c>
      <c r="C2320" s="66" t="s">
        <v>2826</v>
      </c>
      <c r="D2320" s="23" t="s">
        <v>2828</v>
      </c>
    </row>
    <row r="2321" spans="1:4" x14ac:dyDescent="0.35">
      <c r="A2321" s="19">
        <v>45525.402416979166</v>
      </c>
      <c r="B2321" s="19">
        <v>45664.365277777775</v>
      </c>
      <c r="C2321" s="65" t="s">
        <v>2827</v>
      </c>
      <c r="D2321" s="19" t="s">
        <v>2828</v>
      </c>
    </row>
    <row r="2322" spans="1:4" x14ac:dyDescent="0.35">
      <c r="A2322" s="23">
        <v>45525.414545567124</v>
      </c>
      <c r="B2322" s="23">
        <v>45552.439583333333</v>
      </c>
      <c r="C2322" s="66" t="s">
        <v>2826</v>
      </c>
      <c r="D2322" s="23" t="s">
        <v>2828</v>
      </c>
    </row>
    <row r="2323" spans="1:4" x14ac:dyDescent="0.35">
      <c r="A2323" s="19">
        <v>45525.416522569445</v>
      </c>
      <c r="B2323" s="19">
        <v>45552.507638888885</v>
      </c>
      <c r="C2323" s="65" t="s">
        <v>2826</v>
      </c>
      <c r="D2323" s="19" t="s">
        <v>2828</v>
      </c>
    </row>
    <row r="2324" spans="1:4" x14ac:dyDescent="0.35">
      <c r="A2324" s="23">
        <v>45525.420570752314</v>
      </c>
      <c r="B2324" s="23">
        <v>45552.466666666667</v>
      </c>
      <c r="C2324" s="66" t="s">
        <v>2826</v>
      </c>
      <c r="D2324" s="23" t="s">
        <v>2828</v>
      </c>
    </row>
    <row r="2325" spans="1:4" x14ac:dyDescent="0.35">
      <c r="A2325" s="19">
        <v>45525.43364575231</v>
      </c>
      <c r="B2325" s="19">
        <v>45546.454861111109</v>
      </c>
      <c r="C2325" s="65" t="s">
        <v>2826</v>
      </c>
      <c r="D2325" s="19" t="s">
        <v>2828</v>
      </c>
    </row>
    <row r="2326" spans="1:4" x14ac:dyDescent="0.35">
      <c r="A2326" s="23">
        <v>45525.438579016205</v>
      </c>
      <c r="B2326" s="23">
        <v>45553.469444444439</v>
      </c>
      <c r="C2326" s="66" t="s">
        <v>2826</v>
      </c>
      <c r="D2326" s="23" t="s">
        <v>2828</v>
      </c>
    </row>
    <row r="2327" spans="1:4" x14ac:dyDescent="0.35">
      <c r="A2327" s="19">
        <v>45525.4444415162</v>
      </c>
      <c r="B2327" s="19">
        <v>45552.568749999999</v>
      </c>
      <c r="C2327" s="65" t="s">
        <v>2826</v>
      </c>
      <c r="D2327" s="19" t="s">
        <v>2828</v>
      </c>
    </row>
    <row r="2328" spans="1:4" x14ac:dyDescent="0.35">
      <c r="A2328" s="23">
        <v>45525.449644178239</v>
      </c>
      <c r="B2328" s="23">
        <v>45571.487499999996</v>
      </c>
      <c r="C2328" s="66" t="s">
        <v>2826</v>
      </c>
      <c r="D2328" s="23" t="s">
        <v>2828</v>
      </c>
    </row>
    <row r="2329" spans="1:4" x14ac:dyDescent="0.35">
      <c r="A2329" s="19">
        <v>45525.453941782405</v>
      </c>
      <c r="B2329" s="19">
        <v>45542.679166666661</v>
      </c>
      <c r="C2329" s="65" t="s">
        <v>2826</v>
      </c>
      <c r="D2329" s="19" t="s">
        <v>2828</v>
      </c>
    </row>
    <row r="2330" spans="1:4" x14ac:dyDescent="0.35">
      <c r="A2330" s="23">
        <v>45525.459071412035</v>
      </c>
      <c r="B2330" s="23">
        <v>45626.329861111109</v>
      </c>
      <c r="C2330" s="66" t="s">
        <v>2827</v>
      </c>
      <c r="D2330" s="23" t="s">
        <v>2828</v>
      </c>
    </row>
    <row r="2331" spans="1:4" x14ac:dyDescent="0.35">
      <c r="A2331" s="19">
        <v>45525.460565590278</v>
      </c>
      <c r="B2331" s="19">
        <v>45582.581249999996</v>
      </c>
      <c r="C2331" s="65" t="s">
        <v>2826</v>
      </c>
      <c r="D2331" s="19" t="s">
        <v>2828</v>
      </c>
    </row>
    <row r="2332" spans="1:4" x14ac:dyDescent="0.35">
      <c r="A2332" s="23">
        <v>45525.52313869213</v>
      </c>
      <c r="B2332" s="23">
        <v>45635.85</v>
      </c>
      <c r="C2332" s="66" t="s">
        <v>2826</v>
      </c>
      <c r="D2332" s="23" t="s">
        <v>2828</v>
      </c>
    </row>
    <row r="2333" spans="1:4" x14ac:dyDescent="0.35">
      <c r="A2333" s="19">
        <v>45525.525759062497</v>
      </c>
      <c r="B2333" s="19">
        <v>45544.710416666661</v>
      </c>
      <c r="C2333" s="65" t="s">
        <v>2826</v>
      </c>
      <c r="D2333" s="19" t="s">
        <v>2828</v>
      </c>
    </row>
    <row r="2334" spans="1:4" x14ac:dyDescent="0.35">
      <c r="A2334" s="23">
        <v>45525.529156516204</v>
      </c>
      <c r="B2334" s="23">
        <v>45574.103472222218</v>
      </c>
      <c r="C2334" s="66" t="s">
        <v>2826</v>
      </c>
      <c r="D2334" s="23" t="s">
        <v>2828</v>
      </c>
    </row>
    <row r="2335" spans="1:4" x14ac:dyDescent="0.35">
      <c r="A2335" s="19">
        <v>45525.688400150459</v>
      </c>
      <c r="B2335" s="19">
        <v>45546.427777777775</v>
      </c>
      <c r="C2335" s="65" t="s">
        <v>2826</v>
      </c>
      <c r="D2335" s="19" t="s">
        <v>2828</v>
      </c>
    </row>
    <row r="2336" spans="1:4" x14ac:dyDescent="0.35">
      <c r="A2336" s="23">
        <v>45526.345275150459</v>
      </c>
      <c r="B2336" s="23">
        <v>45571.495138888888</v>
      </c>
      <c r="C2336" s="66" t="s">
        <v>2826</v>
      </c>
      <c r="D2336" s="23" t="s">
        <v>2828</v>
      </c>
    </row>
    <row r="2337" spans="1:4" x14ac:dyDescent="0.35">
      <c r="A2337" s="19">
        <v>45526.349874803236</v>
      </c>
      <c r="B2337" s="19">
        <v>45551.416666666664</v>
      </c>
      <c r="C2337" s="65" t="s">
        <v>2826</v>
      </c>
      <c r="D2337" s="19" t="s">
        <v>2828</v>
      </c>
    </row>
    <row r="2338" spans="1:4" x14ac:dyDescent="0.35">
      <c r="A2338" s="23">
        <v>45526.353531134257</v>
      </c>
      <c r="B2338" s="23">
        <v>45547.688888888886</v>
      </c>
      <c r="C2338" s="66" t="s">
        <v>2826</v>
      </c>
      <c r="D2338" s="23" t="s">
        <v>2828</v>
      </c>
    </row>
    <row r="2339" spans="1:4" x14ac:dyDescent="0.35">
      <c r="A2339" s="19">
        <v>45526.358767824073</v>
      </c>
      <c r="B2339" s="19">
        <v>45552.513194444444</v>
      </c>
      <c r="C2339" s="65" t="s">
        <v>2826</v>
      </c>
      <c r="D2339" s="19" t="s">
        <v>2828</v>
      </c>
    </row>
    <row r="2340" spans="1:4" x14ac:dyDescent="0.35">
      <c r="A2340" s="23">
        <v>45526.362874652776</v>
      </c>
      <c r="B2340" s="23">
        <v>45547.711805555555</v>
      </c>
      <c r="C2340" s="66" t="s">
        <v>2826</v>
      </c>
      <c r="D2340" s="23" t="s">
        <v>2828</v>
      </c>
    </row>
    <row r="2341" spans="1:4" x14ac:dyDescent="0.35">
      <c r="A2341" s="19">
        <v>45526.370751238421</v>
      </c>
      <c r="B2341" s="19">
        <v>45547.736805555556</v>
      </c>
      <c r="C2341" s="65" t="s">
        <v>2826</v>
      </c>
      <c r="D2341" s="19" t="s">
        <v>2828</v>
      </c>
    </row>
    <row r="2342" spans="1:4" x14ac:dyDescent="0.35">
      <c r="A2342" s="23">
        <v>45526.373258414351</v>
      </c>
      <c r="B2342" s="23">
        <v>45559.621527777774</v>
      </c>
      <c r="C2342" s="66" t="s">
        <v>2826</v>
      </c>
      <c r="D2342" s="23" t="s">
        <v>2828</v>
      </c>
    </row>
    <row r="2343" spans="1:4" x14ac:dyDescent="0.35">
      <c r="A2343" s="19">
        <v>45526.597349918979</v>
      </c>
      <c r="B2343" s="19">
        <v>45546.431944444441</v>
      </c>
      <c r="C2343" s="65" t="s">
        <v>2826</v>
      </c>
      <c r="D2343" s="19" t="s">
        <v>2828</v>
      </c>
    </row>
    <row r="2344" spans="1:4" x14ac:dyDescent="0.35">
      <c r="A2344" s="23">
        <v>45526.621456562498</v>
      </c>
      <c r="B2344" s="23">
        <v>45558.338194444441</v>
      </c>
      <c r="C2344" s="66" t="s">
        <v>2826</v>
      </c>
      <c r="D2344" s="23" t="s">
        <v>2828</v>
      </c>
    </row>
    <row r="2345" spans="1:4" x14ac:dyDescent="0.35">
      <c r="A2345" s="19">
        <v>45526.667973877316</v>
      </c>
      <c r="B2345" s="19">
        <v>45696.04583333333</v>
      </c>
      <c r="C2345" s="65" t="s">
        <v>2826</v>
      </c>
      <c r="D2345" s="19" t="s">
        <v>2828</v>
      </c>
    </row>
    <row r="2346" spans="1:4" x14ac:dyDescent="0.35">
      <c r="A2346" s="23">
        <v>45526.686413854164</v>
      </c>
      <c r="B2346" s="23">
        <v>45686.319444444445</v>
      </c>
      <c r="C2346" s="66" t="s">
        <v>2827</v>
      </c>
      <c r="D2346" s="23" t="s">
        <v>2828</v>
      </c>
    </row>
    <row r="2347" spans="1:4" x14ac:dyDescent="0.35">
      <c r="A2347" s="19">
        <v>45526.702834525458</v>
      </c>
      <c r="B2347" s="19">
        <v>45558.375</v>
      </c>
      <c r="C2347" s="65" t="s">
        <v>2826</v>
      </c>
      <c r="D2347" s="19" t="s">
        <v>2828</v>
      </c>
    </row>
    <row r="2348" spans="1:4" x14ac:dyDescent="0.35">
      <c r="A2348" s="23">
        <v>45527.523200729163</v>
      </c>
      <c r="B2348" s="23">
        <v>45575.041666666664</v>
      </c>
      <c r="C2348" s="66" t="s">
        <v>2826</v>
      </c>
      <c r="D2348" s="23" t="s">
        <v>2828</v>
      </c>
    </row>
    <row r="2349" spans="1:4" x14ac:dyDescent="0.35">
      <c r="A2349" s="19">
        <v>45527.655641666664</v>
      </c>
      <c r="B2349" s="19">
        <v>45627.050694444442</v>
      </c>
      <c r="C2349" s="65" t="s">
        <v>2826</v>
      </c>
      <c r="D2349" s="19" t="s">
        <v>2828</v>
      </c>
    </row>
    <row r="2350" spans="1:4" x14ac:dyDescent="0.35">
      <c r="A2350" s="23">
        <v>45527.717174224534</v>
      </c>
      <c r="B2350" s="23">
        <v>45547.474999999999</v>
      </c>
      <c r="C2350" s="66" t="s">
        <v>2826</v>
      </c>
      <c r="D2350" s="23" t="s">
        <v>2828</v>
      </c>
    </row>
    <row r="2351" spans="1:4" x14ac:dyDescent="0.35">
      <c r="A2351" s="19">
        <v>45530.320669872686</v>
      </c>
      <c r="B2351" s="19">
        <v>45544.71875</v>
      </c>
      <c r="C2351" s="65" t="s">
        <v>2826</v>
      </c>
      <c r="D2351" s="19" t="s">
        <v>2828</v>
      </c>
    </row>
    <row r="2352" spans="1:4" x14ac:dyDescent="0.35">
      <c r="A2352" s="23">
        <v>45530.324132638889</v>
      </c>
      <c r="B2352" s="23">
        <v>45548.743055555555</v>
      </c>
      <c r="C2352" s="66" t="s">
        <v>2826</v>
      </c>
      <c r="D2352" s="23" t="s">
        <v>2828</v>
      </c>
    </row>
    <row r="2353" spans="1:4" x14ac:dyDescent="0.35">
      <c r="A2353" s="19">
        <v>45530.326739467593</v>
      </c>
      <c r="B2353" s="19">
        <v>45549.683333333334</v>
      </c>
      <c r="C2353" s="65" t="s">
        <v>2826</v>
      </c>
      <c r="D2353" s="19" t="s">
        <v>2828</v>
      </c>
    </row>
    <row r="2354" spans="1:4" x14ac:dyDescent="0.35">
      <c r="A2354" s="23">
        <v>45530.331111608793</v>
      </c>
      <c r="B2354" s="23">
        <v>45549.695138888885</v>
      </c>
      <c r="C2354" s="66" t="s">
        <v>2826</v>
      </c>
      <c r="D2354" s="23" t="s">
        <v>2828</v>
      </c>
    </row>
    <row r="2355" spans="1:4" x14ac:dyDescent="0.35">
      <c r="A2355" s="19">
        <v>45530.333606215274</v>
      </c>
      <c r="B2355" s="19">
        <v>45548.757638888885</v>
      </c>
      <c r="C2355" s="65" t="s">
        <v>2827</v>
      </c>
      <c r="D2355" s="19" t="s">
        <v>2828</v>
      </c>
    </row>
    <row r="2356" spans="1:4" x14ac:dyDescent="0.35">
      <c r="A2356" s="23">
        <v>45530.337667129628</v>
      </c>
      <c r="B2356" s="23">
        <v>45549.720833333333</v>
      </c>
      <c r="C2356" s="66" t="s">
        <v>2826</v>
      </c>
      <c r="D2356" s="23" t="s">
        <v>2828</v>
      </c>
    </row>
    <row r="2357" spans="1:4" x14ac:dyDescent="0.35">
      <c r="A2357" s="19">
        <v>45530.500681446756</v>
      </c>
      <c r="B2357" s="19">
        <v>45552.822916666664</v>
      </c>
      <c r="C2357" s="65" t="s">
        <v>2826</v>
      </c>
      <c r="D2357" s="19" t="s">
        <v>2828</v>
      </c>
    </row>
    <row r="2358" spans="1:4" x14ac:dyDescent="0.35">
      <c r="A2358" s="23">
        <v>45530.514264849538</v>
      </c>
      <c r="B2358" s="23">
        <v>45547.460416666661</v>
      </c>
      <c r="C2358" s="66" t="s">
        <v>2826</v>
      </c>
      <c r="D2358" s="23" t="s">
        <v>2828</v>
      </c>
    </row>
    <row r="2359" spans="1:4" x14ac:dyDescent="0.35">
      <c r="A2359" s="19">
        <v>45530.554790474533</v>
      </c>
      <c r="B2359" s="19">
        <v>45547.467361111107</v>
      </c>
      <c r="C2359" s="65" t="s">
        <v>2826</v>
      </c>
      <c r="D2359" s="19" t="s">
        <v>2828</v>
      </c>
    </row>
    <row r="2360" spans="1:4" x14ac:dyDescent="0.35">
      <c r="A2360" s="23">
        <v>45530.570618865742</v>
      </c>
      <c r="B2360" s="23">
        <v>45652.314583333333</v>
      </c>
      <c r="C2360" s="66" t="s">
        <v>2827</v>
      </c>
      <c r="D2360" s="23" t="s">
        <v>2828</v>
      </c>
    </row>
    <row r="2361" spans="1:4" x14ac:dyDescent="0.35">
      <c r="A2361" s="19">
        <v>45530.572119594908</v>
      </c>
      <c r="B2361" s="19">
        <v>45547.490277777775</v>
      </c>
      <c r="C2361" s="65" t="s">
        <v>2826</v>
      </c>
      <c r="D2361" s="19" t="s">
        <v>2828</v>
      </c>
    </row>
    <row r="2362" spans="1:4" x14ac:dyDescent="0.35">
      <c r="A2362" s="23">
        <v>45530.573384490737</v>
      </c>
      <c r="B2362" s="23">
        <v>45558.334722222222</v>
      </c>
      <c r="C2362" s="66" t="s">
        <v>2826</v>
      </c>
      <c r="D2362" s="23" t="s">
        <v>2828</v>
      </c>
    </row>
    <row r="2363" spans="1:4" x14ac:dyDescent="0.35">
      <c r="A2363" s="19">
        <v>45530.578045833332</v>
      </c>
      <c r="B2363" s="19">
        <v>45564.01180555555</v>
      </c>
      <c r="C2363" s="65" t="s">
        <v>2826</v>
      </c>
      <c r="D2363" s="19" t="s">
        <v>2828</v>
      </c>
    </row>
    <row r="2364" spans="1:4" x14ac:dyDescent="0.35">
      <c r="A2364" s="23">
        <v>45530.583220717592</v>
      </c>
      <c r="B2364" s="23">
        <v>45547.49722222222</v>
      </c>
      <c r="C2364" s="66" t="s">
        <v>2826</v>
      </c>
      <c r="D2364" s="23" t="s">
        <v>2828</v>
      </c>
    </row>
    <row r="2365" spans="1:4" x14ac:dyDescent="0.35">
      <c r="A2365" s="19">
        <v>45530.584288391205</v>
      </c>
      <c r="B2365" s="19">
        <v>45531.379861111112</v>
      </c>
      <c r="C2365" s="65" t="s">
        <v>2826</v>
      </c>
      <c r="D2365" s="19" t="s">
        <v>2828</v>
      </c>
    </row>
    <row r="2366" spans="1:4" x14ac:dyDescent="0.35">
      <c r="A2366" s="23">
        <v>45530.58843614583</v>
      </c>
      <c r="B2366" s="23">
        <v>45667.45</v>
      </c>
      <c r="C2366" s="66" t="s">
        <v>2827</v>
      </c>
      <c r="D2366" s="23" t="s">
        <v>2828</v>
      </c>
    </row>
    <row r="2367" spans="1:4" x14ac:dyDescent="0.35">
      <c r="A2367" s="19">
        <v>45530.590024189813</v>
      </c>
      <c r="B2367" s="19">
        <v>45548.377083333333</v>
      </c>
      <c r="C2367" s="65" t="s">
        <v>2826</v>
      </c>
      <c r="D2367" s="19" t="s">
        <v>2828</v>
      </c>
    </row>
    <row r="2368" spans="1:4" x14ac:dyDescent="0.35">
      <c r="A2368" s="23">
        <v>45530.593741435187</v>
      </c>
      <c r="B2368" s="23">
        <v>45535.714583333334</v>
      </c>
      <c r="C2368" s="66" t="s">
        <v>2826</v>
      </c>
      <c r="D2368" s="23" t="s">
        <v>2828</v>
      </c>
    </row>
    <row r="2369" spans="1:4" x14ac:dyDescent="0.35">
      <c r="A2369" s="19">
        <v>45530.600346724532</v>
      </c>
      <c r="B2369" s="19">
        <v>45548.384027777778</v>
      </c>
      <c r="C2369" s="65" t="s">
        <v>2826</v>
      </c>
      <c r="D2369" s="19" t="s">
        <v>2828</v>
      </c>
    </row>
    <row r="2370" spans="1:4" x14ac:dyDescent="0.35">
      <c r="A2370" s="23">
        <v>45530.613375347217</v>
      </c>
      <c r="B2370" s="23">
        <v>45569.661805555552</v>
      </c>
      <c r="C2370" s="66" t="s">
        <v>2826</v>
      </c>
      <c r="D2370" s="23" t="s">
        <v>2828</v>
      </c>
    </row>
    <row r="2371" spans="1:4" x14ac:dyDescent="0.35">
      <c r="A2371" s="19">
        <v>45531.392844131944</v>
      </c>
      <c r="B2371" s="19">
        <v>45548.394444444442</v>
      </c>
      <c r="C2371" s="65" t="s">
        <v>2826</v>
      </c>
      <c r="D2371" s="19" t="s">
        <v>2828</v>
      </c>
    </row>
    <row r="2372" spans="1:4" x14ac:dyDescent="0.35">
      <c r="A2372" s="23">
        <v>45531.395333182867</v>
      </c>
      <c r="B2372" s="23">
        <v>45553.736805555556</v>
      </c>
      <c r="C2372" s="66" t="s">
        <v>2826</v>
      </c>
      <c r="D2372" s="23" t="s">
        <v>2828</v>
      </c>
    </row>
    <row r="2373" spans="1:4" x14ac:dyDescent="0.35">
      <c r="A2373" s="19">
        <v>45531.396456631941</v>
      </c>
      <c r="B2373" s="19">
        <v>45552.796527777777</v>
      </c>
      <c r="C2373" s="65" t="s">
        <v>2827</v>
      </c>
      <c r="D2373" s="19" t="s">
        <v>2828</v>
      </c>
    </row>
    <row r="2374" spans="1:4" x14ac:dyDescent="0.35">
      <c r="A2374" s="23">
        <v>45531.398970833332</v>
      </c>
      <c r="B2374" s="23">
        <v>45583.545138888891</v>
      </c>
      <c r="C2374" s="66" t="s">
        <v>2826</v>
      </c>
      <c r="D2374" s="23" t="s">
        <v>2828</v>
      </c>
    </row>
    <row r="2375" spans="1:4" x14ac:dyDescent="0.35">
      <c r="A2375" s="19">
        <v>45531.402708298607</v>
      </c>
      <c r="B2375" s="19">
        <v>45531.424305555556</v>
      </c>
      <c r="C2375" s="65" t="s">
        <v>2826</v>
      </c>
      <c r="D2375" s="19" t="s">
        <v>2828</v>
      </c>
    </row>
    <row r="2376" spans="1:4" x14ac:dyDescent="0.35">
      <c r="A2376" s="23">
        <v>45531.405201504625</v>
      </c>
      <c r="B2376" s="23">
        <v>45548.406944444439</v>
      </c>
      <c r="C2376" s="66" t="s">
        <v>2826</v>
      </c>
      <c r="D2376" s="23" t="s">
        <v>2828</v>
      </c>
    </row>
    <row r="2377" spans="1:4" x14ac:dyDescent="0.35">
      <c r="A2377" s="19">
        <v>45531.407304166663</v>
      </c>
      <c r="B2377" s="19">
        <v>45548.412499999999</v>
      </c>
      <c r="C2377" s="65" t="s">
        <v>2826</v>
      </c>
      <c r="D2377" s="19" t="s">
        <v>2828</v>
      </c>
    </row>
    <row r="2378" spans="1:4" x14ac:dyDescent="0.35">
      <c r="A2378" s="23">
        <v>45531.566229942131</v>
      </c>
      <c r="B2378" s="23">
        <v>45531.57708333333</v>
      </c>
      <c r="C2378" s="66" t="s">
        <v>2826</v>
      </c>
      <c r="D2378" s="23" t="s">
        <v>2828</v>
      </c>
    </row>
    <row r="2379" spans="1:4" x14ac:dyDescent="0.35">
      <c r="A2379" s="19">
        <v>45531.579320752317</v>
      </c>
      <c r="B2379" s="19">
        <v>45687.444444444445</v>
      </c>
      <c r="C2379" s="65" t="s">
        <v>2827</v>
      </c>
      <c r="D2379" s="19" t="s">
        <v>2828</v>
      </c>
    </row>
    <row r="2380" spans="1:4" x14ac:dyDescent="0.35">
      <c r="A2380" s="23">
        <v>45531.580804664351</v>
      </c>
      <c r="B2380" s="23">
        <v>45531.594444444439</v>
      </c>
      <c r="C2380" s="66" t="s">
        <v>2826</v>
      </c>
      <c r="D2380" s="23" t="s">
        <v>2828</v>
      </c>
    </row>
    <row r="2381" spans="1:4" x14ac:dyDescent="0.35">
      <c r="A2381" s="19">
        <v>45531.585060532409</v>
      </c>
      <c r="B2381" s="19">
        <v>45553.794444444444</v>
      </c>
      <c r="C2381" s="65" t="s">
        <v>2826</v>
      </c>
      <c r="D2381" s="19" t="s">
        <v>2828</v>
      </c>
    </row>
    <row r="2382" spans="1:4" x14ac:dyDescent="0.35">
      <c r="A2382" s="23">
        <v>45531.597821909723</v>
      </c>
      <c r="B2382" s="23">
        <v>45535.372916666667</v>
      </c>
      <c r="C2382" s="66" t="s">
        <v>2826</v>
      </c>
      <c r="D2382" s="23" t="s">
        <v>2828</v>
      </c>
    </row>
    <row r="2383" spans="1:4" x14ac:dyDescent="0.35">
      <c r="A2383" s="19">
        <v>45531.602018136575</v>
      </c>
      <c r="B2383" s="19">
        <v>45536.786111111112</v>
      </c>
      <c r="C2383" s="65" t="s">
        <v>2826</v>
      </c>
      <c r="D2383" s="19" t="s">
        <v>2828</v>
      </c>
    </row>
    <row r="2384" spans="1:4" x14ac:dyDescent="0.35">
      <c r="A2384" s="23">
        <v>45531.610291168981</v>
      </c>
      <c r="B2384" s="23">
        <v>45553.811805555553</v>
      </c>
      <c r="C2384" s="66" t="s">
        <v>2826</v>
      </c>
      <c r="D2384" s="23" t="s">
        <v>2828</v>
      </c>
    </row>
    <row r="2385" spans="1:4" x14ac:dyDescent="0.35">
      <c r="A2385" s="19">
        <v>45531.612695798613</v>
      </c>
      <c r="B2385" s="19">
        <v>45554.8125</v>
      </c>
      <c r="C2385" s="65" t="s">
        <v>2826</v>
      </c>
      <c r="D2385" s="19" t="s">
        <v>2828</v>
      </c>
    </row>
    <row r="2386" spans="1:4" x14ac:dyDescent="0.35">
      <c r="A2386" s="23">
        <v>45531.619361655088</v>
      </c>
      <c r="B2386" s="23">
        <v>45558.354861111111</v>
      </c>
      <c r="C2386" s="66" t="s">
        <v>2826</v>
      </c>
      <c r="D2386" s="23" t="s">
        <v>2828</v>
      </c>
    </row>
    <row r="2387" spans="1:4" x14ac:dyDescent="0.35">
      <c r="A2387" s="19">
        <v>45531.637226770828</v>
      </c>
      <c r="B2387" s="19">
        <v>45558.336111111108</v>
      </c>
      <c r="C2387" s="65" t="s">
        <v>2826</v>
      </c>
      <c r="D2387" s="19" t="s">
        <v>2828</v>
      </c>
    </row>
    <row r="2388" spans="1:4" x14ac:dyDescent="0.35">
      <c r="A2388" s="23">
        <v>45532.360270173609</v>
      </c>
      <c r="B2388" s="23">
        <v>45551.5</v>
      </c>
      <c r="C2388" s="66" t="s">
        <v>2826</v>
      </c>
      <c r="D2388" s="23" t="s">
        <v>2828</v>
      </c>
    </row>
    <row r="2389" spans="1:4" x14ac:dyDescent="0.35">
      <c r="A2389" s="19">
        <v>45532.36362384259</v>
      </c>
      <c r="B2389" s="19">
        <v>45551.472916666666</v>
      </c>
      <c r="C2389" s="65" t="s">
        <v>2826</v>
      </c>
      <c r="D2389" s="19" t="s">
        <v>2828</v>
      </c>
    </row>
    <row r="2390" spans="1:4" x14ac:dyDescent="0.35">
      <c r="A2390" s="23">
        <v>45532.369150034719</v>
      </c>
      <c r="B2390" s="23">
        <v>45552.506249999999</v>
      </c>
      <c r="C2390" s="66" t="s">
        <v>2826</v>
      </c>
      <c r="D2390" s="23" t="s">
        <v>2828</v>
      </c>
    </row>
    <row r="2391" spans="1:4" x14ac:dyDescent="0.35">
      <c r="A2391" s="19">
        <v>45532.371486377313</v>
      </c>
      <c r="B2391" s="19">
        <v>45558.502777777772</v>
      </c>
      <c r="C2391" s="65" t="s">
        <v>2826</v>
      </c>
      <c r="D2391" s="19" t="s">
        <v>2828</v>
      </c>
    </row>
    <row r="2392" spans="1:4" x14ac:dyDescent="0.35">
      <c r="A2392" s="23">
        <v>45533.67942364583</v>
      </c>
      <c r="B2392" s="23">
        <v>45558.337500000001</v>
      </c>
      <c r="C2392" s="66" t="s">
        <v>2826</v>
      </c>
      <c r="D2392" s="23" t="s">
        <v>2828</v>
      </c>
    </row>
    <row r="2393" spans="1:4" x14ac:dyDescent="0.35">
      <c r="A2393" s="19">
        <v>45534.324145833329</v>
      </c>
      <c r="B2393" s="19">
        <v>45577.370833333334</v>
      </c>
      <c r="C2393" s="65" t="s">
        <v>2826</v>
      </c>
      <c r="D2393" s="19" t="s">
        <v>2828</v>
      </c>
    </row>
    <row r="2394" spans="1:4" x14ac:dyDescent="0.35">
      <c r="A2394" s="23">
        <v>45534.325677858797</v>
      </c>
      <c r="B2394" s="23">
        <v>45656.138888888891</v>
      </c>
      <c r="C2394" s="66" t="s">
        <v>2827</v>
      </c>
      <c r="D2394" s="23" t="s">
        <v>2828</v>
      </c>
    </row>
    <row r="2395" spans="1:4" x14ac:dyDescent="0.35">
      <c r="A2395" s="19">
        <v>45534.327186770832</v>
      </c>
      <c r="B2395" s="19">
        <v>45638.35833333333</v>
      </c>
      <c r="C2395" s="65" t="s">
        <v>2827</v>
      </c>
      <c r="D2395" s="19" t="s">
        <v>2828</v>
      </c>
    </row>
    <row r="2396" spans="1:4" x14ac:dyDescent="0.35">
      <c r="A2396" s="23">
        <v>45534.347286458331</v>
      </c>
      <c r="B2396" s="23">
        <v>45668.289583333331</v>
      </c>
      <c r="C2396" s="66" t="s">
        <v>2827</v>
      </c>
      <c r="D2396" s="23" t="s">
        <v>2828</v>
      </c>
    </row>
    <row r="2397" spans="1:4" x14ac:dyDescent="0.35">
      <c r="A2397" s="19">
        <v>45534.351109953699</v>
      </c>
      <c r="B2397" s="19">
        <v>45582.445833333331</v>
      </c>
      <c r="C2397" s="65" t="s">
        <v>2826</v>
      </c>
      <c r="D2397" s="19" t="s">
        <v>2828</v>
      </c>
    </row>
    <row r="2398" spans="1:4" x14ac:dyDescent="0.35">
      <c r="A2398" s="23">
        <v>45534.356168715276</v>
      </c>
      <c r="B2398" s="23">
        <v>45578.311111111107</v>
      </c>
      <c r="C2398" s="66" t="s">
        <v>2826</v>
      </c>
      <c r="D2398" s="23" t="s">
        <v>2828</v>
      </c>
    </row>
    <row r="2399" spans="1:4" x14ac:dyDescent="0.35">
      <c r="A2399" s="19">
        <v>45534.35913503472</v>
      </c>
      <c r="B2399" s="19">
        <v>45685.508333333331</v>
      </c>
      <c r="C2399" s="65" t="s">
        <v>2827</v>
      </c>
      <c r="D2399" s="19" t="s">
        <v>2828</v>
      </c>
    </row>
    <row r="2400" spans="1:4" x14ac:dyDescent="0.35">
      <c r="A2400" s="23">
        <v>45534.360673645831</v>
      </c>
      <c r="B2400" s="23">
        <v>45578.35</v>
      </c>
      <c r="C2400" s="66" t="s">
        <v>2826</v>
      </c>
      <c r="D2400" s="23" t="s">
        <v>2828</v>
      </c>
    </row>
    <row r="2401" spans="1:4" x14ac:dyDescent="0.35">
      <c r="A2401" s="19">
        <v>45534.36207106481</v>
      </c>
      <c r="B2401" s="19">
        <v>45638.48333333333</v>
      </c>
      <c r="C2401" s="65" t="s">
        <v>2826</v>
      </c>
      <c r="D2401" s="19" t="s">
        <v>2828</v>
      </c>
    </row>
    <row r="2402" spans="1:4" x14ac:dyDescent="0.35">
      <c r="A2402" s="23">
        <v>45534.363491087963</v>
      </c>
      <c r="B2402" s="23">
        <v>45588.693749999999</v>
      </c>
      <c r="C2402" s="66" t="s">
        <v>2827</v>
      </c>
      <c r="D2402" s="23" t="s">
        <v>2828</v>
      </c>
    </row>
    <row r="2403" spans="1:4" x14ac:dyDescent="0.35">
      <c r="A2403" s="19">
        <v>45534.366108020833</v>
      </c>
      <c r="B2403" s="19">
        <v>45582.416666666664</v>
      </c>
      <c r="C2403" s="65" t="s">
        <v>2826</v>
      </c>
      <c r="D2403" s="19" t="s">
        <v>2828</v>
      </c>
    </row>
    <row r="2404" spans="1:4" x14ac:dyDescent="0.35">
      <c r="A2404" s="23">
        <v>45534.48266400463</v>
      </c>
      <c r="B2404" s="23">
        <v>45548.684027777774</v>
      </c>
      <c r="C2404" s="66" t="s">
        <v>2826</v>
      </c>
      <c r="D2404" s="23" t="s">
        <v>2828</v>
      </c>
    </row>
    <row r="2405" spans="1:4" x14ac:dyDescent="0.35">
      <c r="A2405" s="19">
        <v>45534.484817326389</v>
      </c>
      <c r="B2405" s="19">
        <v>45548.709027777775</v>
      </c>
      <c r="C2405" s="65" t="s">
        <v>2826</v>
      </c>
      <c r="D2405" s="19" t="s">
        <v>2828</v>
      </c>
    </row>
    <row r="2406" spans="1:4" x14ac:dyDescent="0.35">
      <c r="A2406" s="23">
        <v>45534.486846331019</v>
      </c>
      <c r="B2406" s="23">
        <v>45548.735416666663</v>
      </c>
      <c r="C2406" s="66" t="s">
        <v>2826</v>
      </c>
      <c r="D2406" s="23" t="s">
        <v>2828</v>
      </c>
    </row>
    <row r="2407" spans="1:4" x14ac:dyDescent="0.35">
      <c r="A2407" s="19">
        <v>45534.489344097223</v>
      </c>
      <c r="B2407" s="19">
        <v>45544.459722222222</v>
      </c>
      <c r="C2407" s="65" t="s">
        <v>2826</v>
      </c>
      <c r="D2407" s="19" t="s">
        <v>2828</v>
      </c>
    </row>
    <row r="2408" spans="1:4" x14ac:dyDescent="0.35">
      <c r="A2408" s="23">
        <v>45534.492237303239</v>
      </c>
      <c r="B2408" s="23">
        <v>45549.734722222223</v>
      </c>
      <c r="C2408" s="66" t="s">
        <v>2826</v>
      </c>
      <c r="D2408" s="23" t="s">
        <v>2828</v>
      </c>
    </row>
    <row r="2409" spans="1:4" x14ac:dyDescent="0.35">
      <c r="A2409" s="19">
        <v>45534.494547106478</v>
      </c>
      <c r="B2409" s="19">
        <v>45549.761111111111</v>
      </c>
      <c r="C2409" s="65" t="s">
        <v>2826</v>
      </c>
      <c r="D2409" s="19" t="s">
        <v>2828</v>
      </c>
    </row>
    <row r="2410" spans="1:4" x14ac:dyDescent="0.35">
      <c r="A2410" s="23">
        <v>45539.433628553241</v>
      </c>
      <c r="B2410" s="23">
        <v>45549.771527777775</v>
      </c>
      <c r="C2410" s="66" t="s">
        <v>2827</v>
      </c>
      <c r="D2410" s="23" t="s">
        <v>2828</v>
      </c>
    </row>
    <row r="2411" spans="1:4" x14ac:dyDescent="0.35">
      <c r="A2411" s="19">
        <v>45539.440875810185</v>
      </c>
      <c r="B2411" s="19">
        <v>45550.629166666666</v>
      </c>
      <c r="C2411" s="65" t="s">
        <v>2827</v>
      </c>
      <c r="D2411" s="19" t="s">
        <v>2828</v>
      </c>
    </row>
    <row r="2412" spans="1:4" x14ac:dyDescent="0.35">
      <c r="A2412" s="23">
        <v>45539.445626967594</v>
      </c>
      <c r="B2412" s="23">
        <v>45550.643055555556</v>
      </c>
      <c r="C2412" s="66" t="s">
        <v>2826</v>
      </c>
      <c r="D2412" s="23" t="s">
        <v>2828</v>
      </c>
    </row>
    <row r="2413" spans="1:4" x14ac:dyDescent="0.35">
      <c r="A2413" s="19">
        <v>45539.447758020833</v>
      </c>
      <c r="B2413" s="19">
        <v>45550.65625</v>
      </c>
      <c r="C2413" s="65" t="s">
        <v>2826</v>
      </c>
      <c r="D2413" s="19" t="s">
        <v>2828</v>
      </c>
    </row>
    <row r="2414" spans="1:4" x14ac:dyDescent="0.35">
      <c r="A2414" s="23">
        <v>45539.471933483794</v>
      </c>
      <c r="B2414" s="23">
        <v>45550.665277777778</v>
      </c>
      <c r="C2414" s="66" t="s">
        <v>2827</v>
      </c>
      <c r="D2414" s="23" t="s">
        <v>2828</v>
      </c>
    </row>
    <row r="2415" spans="1:4" x14ac:dyDescent="0.35">
      <c r="A2415" s="19">
        <v>45539.477846527778</v>
      </c>
      <c r="B2415" s="19">
        <v>45551.632638888885</v>
      </c>
      <c r="C2415" s="65" t="s">
        <v>2826</v>
      </c>
      <c r="D2415" s="19" t="s">
        <v>2828</v>
      </c>
    </row>
    <row r="2416" spans="1:4" x14ac:dyDescent="0.35">
      <c r="A2416" s="23">
        <v>45539.480181747684</v>
      </c>
      <c r="B2416" s="23">
        <v>45551.657638888886</v>
      </c>
      <c r="C2416" s="66" t="s">
        <v>2826</v>
      </c>
      <c r="D2416" s="23" t="s">
        <v>2828</v>
      </c>
    </row>
    <row r="2417" spans="1:4" x14ac:dyDescent="0.35">
      <c r="A2417" s="19">
        <v>45539.483133298607</v>
      </c>
      <c r="B2417" s="19">
        <v>45546.436805555553</v>
      </c>
      <c r="C2417" s="65" t="s">
        <v>2826</v>
      </c>
      <c r="D2417" s="19" t="s">
        <v>2828</v>
      </c>
    </row>
    <row r="2418" spans="1:4" x14ac:dyDescent="0.35">
      <c r="A2418" s="23">
        <v>45539.493774571754</v>
      </c>
      <c r="B2418" s="23">
        <v>45556.802777777775</v>
      </c>
      <c r="C2418" s="66" t="s">
        <v>2827</v>
      </c>
      <c r="D2418" s="23" t="s">
        <v>2828</v>
      </c>
    </row>
    <row r="2419" spans="1:4" x14ac:dyDescent="0.35">
      <c r="A2419" s="19">
        <v>45539.495741585648</v>
      </c>
      <c r="B2419" s="19">
        <v>45541.758333333331</v>
      </c>
      <c r="C2419" s="65" t="s">
        <v>2826</v>
      </c>
      <c r="D2419" s="19" t="s">
        <v>2828</v>
      </c>
    </row>
    <row r="2420" spans="1:4" x14ac:dyDescent="0.35">
      <c r="A2420" s="23">
        <v>45539.531921759255</v>
      </c>
      <c r="B2420" s="23">
        <v>45556.8125</v>
      </c>
      <c r="C2420" s="66" t="s">
        <v>2826</v>
      </c>
      <c r="D2420" s="23" t="s">
        <v>2828</v>
      </c>
    </row>
    <row r="2421" spans="1:4" x14ac:dyDescent="0.35">
      <c r="A2421" s="19">
        <v>45539.533869293977</v>
      </c>
      <c r="B2421" s="19">
        <v>45556.819444444445</v>
      </c>
      <c r="C2421" s="65" t="s">
        <v>2826</v>
      </c>
      <c r="D2421" s="19" t="s">
        <v>2828</v>
      </c>
    </row>
    <row r="2422" spans="1:4" x14ac:dyDescent="0.35">
      <c r="A2422" s="23">
        <v>45539.53624267361</v>
      </c>
      <c r="B2422" s="23">
        <v>45557.9</v>
      </c>
      <c r="C2422" s="66" t="s">
        <v>2826</v>
      </c>
      <c r="D2422" s="23" t="s">
        <v>2828</v>
      </c>
    </row>
    <row r="2423" spans="1:4" x14ac:dyDescent="0.35">
      <c r="A2423" s="19">
        <v>45539.538788506943</v>
      </c>
      <c r="B2423" s="19">
        <v>45558.691666666666</v>
      </c>
      <c r="C2423" s="65" t="s">
        <v>2826</v>
      </c>
      <c r="D2423" s="19" t="s">
        <v>2828</v>
      </c>
    </row>
    <row r="2424" spans="1:4" x14ac:dyDescent="0.35">
      <c r="A2424" s="23">
        <v>45539.54340732639</v>
      </c>
      <c r="B2424" s="23">
        <v>45558.700694444444</v>
      </c>
      <c r="C2424" s="66" t="s">
        <v>2826</v>
      </c>
      <c r="D2424" s="23" t="s">
        <v>2828</v>
      </c>
    </row>
    <row r="2425" spans="1:4" x14ac:dyDescent="0.35">
      <c r="A2425" s="19">
        <v>45539.545664467594</v>
      </c>
      <c r="B2425" s="19">
        <v>45558.708333333328</v>
      </c>
      <c r="C2425" s="65" t="s">
        <v>2826</v>
      </c>
      <c r="D2425" s="19" t="s">
        <v>2828</v>
      </c>
    </row>
    <row r="2426" spans="1:4" x14ac:dyDescent="0.35">
      <c r="A2426" s="23">
        <v>45539.559690624999</v>
      </c>
      <c r="B2426" s="23">
        <v>45564.658333333333</v>
      </c>
      <c r="C2426" s="66" t="s">
        <v>2826</v>
      </c>
      <c r="D2426" s="23" t="s">
        <v>2828</v>
      </c>
    </row>
    <row r="2427" spans="1:4" x14ac:dyDescent="0.35">
      <c r="A2427" s="19">
        <v>45539.561852511571</v>
      </c>
      <c r="B2427" s="19">
        <v>45564.674999999996</v>
      </c>
      <c r="C2427" s="65" t="s">
        <v>2827</v>
      </c>
      <c r="D2427" s="19" t="s">
        <v>2828</v>
      </c>
    </row>
    <row r="2428" spans="1:4" x14ac:dyDescent="0.35">
      <c r="A2428" s="23">
        <v>45539.60960640046</v>
      </c>
      <c r="B2428" s="23">
        <v>45564.685416666667</v>
      </c>
      <c r="C2428" s="66" t="s">
        <v>2826</v>
      </c>
      <c r="D2428" s="23" t="s">
        <v>2828</v>
      </c>
    </row>
    <row r="2429" spans="1:4" x14ac:dyDescent="0.35">
      <c r="A2429" s="19">
        <v>45539.611147569442</v>
      </c>
      <c r="B2429" s="19">
        <v>45564.693749999999</v>
      </c>
      <c r="C2429" s="65" t="s">
        <v>2826</v>
      </c>
      <c r="D2429" s="19" t="s">
        <v>2828</v>
      </c>
    </row>
    <row r="2430" spans="1:4" x14ac:dyDescent="0.35">
      <c r="A2430" s="23">
        <v>45539.613518831015</v>
      </c>
      <c r="B2430" s="23">
        <v>45638.487499999996</v>
      </c>
      <c r="C2430" s="66" t="s">
        <v>2827</v>
      </c>
      <c r="D2430" s="23" t="s">
        <v>2828</v>
      </c>
    </row>
    <row r="2431" spans="1:4" x14ac:dyDescent="0.35">
      <c r="A2431" s="19">
        <v>45539.618127662034</v>
      </c>
      <c r="B2431" s="19">
        <v>45564.703472222223</v>
      </c>
      <c r="C2431" s="65" t="s">
        <v>2826</v>
      </c>
      <c r="D2431" s="19" t="s">
        <v>2828</v>
      </c>
    </row>
    <row r="2432" spans="1:4" x14ac:dyDescent="0.35">
      <c r="A2432" s="23">
        <v>45539.619713738422</v>
      </c>
      <c r="B2432" s="23">
        <v>45564.713194444441</v>
      </c>
      <c r="C2432" s="66" t="s">
        <v>2826</v>
      </c>
      <c r="D2432" s="23" t="s">
        <v>2828</v>
      </c>
    </row>
    <row r="2433" spans="1:4" x14ac:dyDescent="0.35">
      <c r="A2433" s="19">
        <v>45539.623050196758</v>
      </c>
      <c r="B2433" s="19">
        <v>45551.334027777775</v>
      </c>
      <c r="C2433" s="65" t="s">
        <v>2826</v>
      </c>
      <c r="D2433" s="19" t="s">
        <v>2828</v>
      </c>
    </row>
    <row r="2434" spans="1:4" x14ac:dyDescent="0.35">
      <c r="A2434" s="23">
        <v>45539.625579085645</v>
      </c>
      <c r="B2434" s="23">
        <v>45554.45208333333</v>
      </c>
      <c r="C2434" s="66" t="s">
        <v>2826</v>
      </c>
      <c r="D2434" s="23" t="s">
        <v>2828</v>
      </c>
    </row>
    <row r="2435" spans="1:4" x14ac:dyDescent="0.35">
      <c r="A2435" s="19">
        <v>45539.626962152775</v>
      </c>
      <c r="B2435" s="19">
        <v>45554.538194444445</v>
      </c>
      <c r="C2435" s="65" t="s">
        <v>2826</v>
      </c>
      <c r="D2435" s="19" t="s">
        <v>2828</v>
      </c>
    </row>
    <row r="2436" spans="1:4" x14ac:dyDescent="0.35">
      <c r="A2436" s="23">
        <v>45539.62843024305</v>
      </c>
      <c r="B2436" s="23">
        <v>45545.397916666661</v>
      </c>
      <c r="C2436" s="66" t="s">
        <v>2826</v>
      </c>
      <c r="D2436" s="23" t="s">
        <v>2828</v>
      </c>
    </row>
    <row r="2437" spans="1:4" x14ac:dyDescent="0.35">
      <c r="A2437" s="19">
        <v>45539.633675034718</v>
      </c>
      <c r="B2437" s="19">
        <v>45554.573611111111</v>
      </c>
      <c r="C2437" s="65" t="s">
        <v>2826</v>
      </c>
      <c r="D2437" s="19" t="s">
        <v>2828</v>
      </c>
    </row>
    <row r="2438" spans="1:4" x14ac:dyDescent="0.35">
      <c r="A2438" s="23">
        <v>45539.635984803237</v>
      </c>
      <c r="B2438" s="23">
        <v>45544.467361111107</v>
      </c>
      <c r="C2438" s="66" t="s">
        <v>2826</v>
      </c>
      <c r="D2438" s="23" t="s">
        <v>2828</v>
      </c>
    </row>
    <row r="2439" spans="1:4" x14ac:dyDescent="0.35">
      <c r="A2439" s="19">
        <v>45539.638678009258</v>
      </c>
      <c r="B2439" s="19">
        <v>45554.624305555553</v>
      </c>
      <c r="C2439" s="65" t="s">
        <v>2826</v>
      </c>
      <c r="D2439" s="19" t="s">
        <v>2828</v>
      </c>
    </row>
    <row r="2440" spans="1:4" x14ac:dyDescent="0.35">
      <c r="A2440" s="23">
        <v>45539.642443831013</v>
      </c>
      <c r="B2440" s="23">
        <v>45545.383333333331</v>
      </c>
      <c r="C2440" s="66" t="s">
        <v>2826</v>
      </c>
      <c r="D2440" s="23" t="s">
        <v>2828</v>
      </c>
    </row>
    <row r="2441" spans="1:4" x14ac:dyDescent="0.35">
      <c r="A2441" s="19">
        <v>45539.644613807868</v>
      </c>
      <c r="B2441" s="19">
        <v>45539.648611111108</v>
      </c>
      <c r="C2441" s="65" t="s">
        <v>2826</v>
      </c>
      <c r="D2441" s="19" t="s">
        <v>2828</v>
      </c>
    </row>
    <row r="2442" spans="1:4" x14ac:dyDescent="0.35">
      <c r="A2442" s="23">
        <v>45539.651714085645</v>
      </c>
      <c r="B2442" s="23">
        <v>45545.376388888886</v>
      </c>
      <c r="C2442" s="66" t="s">
        <v>2826</v>
      </c>
      <c r="D2442" s="23" t="s">
        <v>2828</v>
      </c>
    </row>
    <row r="2443" spans="1:4" x14ac:dyDescent="0.35">
      <c r="A2443" s="19">
        <v>45539.653365590275</v>
      </c>
      <c r="B2443" s="19">
        <v>45558.602083333331</v>
      </c>
      <c r="C2443" s="65" t="s">
        <v>2826</v>
      </c>
      <c r="D2443" s="19" t="s">
        <v>2828</v>
      </c>
    </row>
    <row r="2444" spans="1:4" x14ac:dyDescent="0.35">
      <c r="A2444" s="23">
        <v>45539.655478854162</v>
      </c>
      <c r="B2444" s="23">
        <v>45546.474305555552</v>
      </c>
      <c r="C2444" s="66" t="s">
        <v>2827</v>
      </c>
      <c r="D2444" s="23" t="s">
        <v>2828</v>
      </c>
    </row>
    <row r="2445" spans="1:4" x14ac:dyDescent="0.35">
      <c r="A2445" s="19">
        <v>45539.657467129626</v>
      </c>
      <c r="B2445" s="19">
        <v>45558.620138888888</v>
      </c>
      <c r="C2445" s="65" t="s">
        <v>2827</v>
      </c>
      <c r="D2445" s="19" t="s">
        <v>2828</v>
      </c>
    </row>
    <row r="2446" spans="1:4" x14ac:dyDescent="0.35">
      <c r="A2446" s="23">
        <v>45540.374220057871</v>
      </c>
      <c r="B2446" s="23">
        <v>45562.470138888886</v>
      </c>
      <c r="C2446" s="66" t="s">
        <v>2826</v>
      </c>
      <c r="D2446" s="23" t="s">
        <v>2828</v>
      </c>
    </row>
    <row r="2447" spans="1:4" x14ac:dyDescent="0.35">
      <c r="A2447" s="19">
        <v>45540.58036461805</v>
      </c>
      <c r="B2447" s="19">
        <v>45560.379166666666</v>
      </c>
      <c r="C2447" s="65" t="s">
        <v>2826</v>
      </c>
      <c r="D2447" s="19" t="s">
        <v>2828</v>
      </c>
    </row>
    <row r="2448" spans="1:4" x14ac:dyDescent="0.35">
      <c r="A2448" s="23">
        <v>45540.581913807866</v>
      </c>
      <c r="B2448" s="23">
        <v>45686.338194444441</v>
      </c>
      <c r="C2448" s="66" t="s">
        <v>2827</v>
      </c>
      <c r="D2448" s="23" t="s">
        <v>2828</v>
      </c>
    </row>
    <row r="2449" spans="1:4" x14ac:dyDescent="0.35">
      <c r="A2449" s="19">
        <v>45540.583815706013</v>
      </c>
      <c r="B2449" s="19">
        <v>45560.41805555555</v>
      </c>
      <c r="C2449" s="65" t="s">
        <v>2826</v>
      </c>
      <c r="D2449" s="19" t="s">
        <v>2828</v>
      </c>
    </row>
    <row r="2450" spans="1:4" x14ac:dyDescent="0.35">
      <c r="A2450" s="23">
        <v>45540.585248958334</v>
      </c>
      <c r="B2450" s="23">
        <v>45561.446527777778</v>
      </c>
      <c r="C2450" s="66" t="s">
        <v>2826</v>
      </c>
      <c r="D2450" s="23" t="s">
        <v>2828</v>
      </c>
    </row>
    <row r="2451" spans="1:4" x14ac:dyDescent="0.35">
      <c r="A2451" s="19">
        <v>45545.430337418977</v>
      </c>
      <c r="B2451" s="19">
        <v>45545.430555555555</v>
      </c>
      <c r="C2451" s="65" t="s">
        <v>2826</v>
      </c>
      <c r="D2451" s="19" t="s">
        <v>2828</v>
      </c>
    </row>
    <row r="2452" spans="1:4" x14ac:dyDescent="0.35">
      <c r="A2452" s="23">
        <v>45545.431452546298</v>
      </c>
      <c r="B2452" s="23">
        <v>45547.499305555553</v>
      </c>
      <c r="C2452" s="66" t="s">
        <v>2826</v>
      </c>
      <c r="D2452" s="23" t="s">
        <v>2828</v>
      </c>
    </row>
    <row r="2453" spans="1:4" x14ac:dyDescent="0.35">
      <c r="A2453" s="19">
        <v>45545.432221331015</v>
      </c>
      <c r="B2453" s="19">
        <v>45548.333333333328</v>
      </c>
      <c r="C2453" s="65" t="s">
        <v>2826</v>
      </c>
      <c r="D2453" s="19" t="s">
        <v>2828</v>
      </c>
    </row>
    <row r="2454" spans="1:4" x14ac:dyDescent="0.35">
      <c r="A2454" s="23">
        <v>45545.433364814809</v>
      </c>
      <c r="B2454" s="23">
        <v>45545.649305555555</v>
      </c>
      <c r="C2454" s="66" t="s">
        <v>2826</v>
      </c>
      <c r="D2454" s="23" t="s">
        <v>2828</v>
      </c>
    </row>
    <row r="2455" spans="1:4" x14ac:dyDescent="0.35">
      <c r="A2455" s="19">
        <v>45545.435216284721</v>
      </c>
      <c r="B2455" s="19">
        <v>45548.383333333331</v>
      </c>
      <c r="C2455" s="65" t="s">
        <v>2826</v>
      </c>
      <c r="D2455" s="19" t="s">
        <v>2828</v>
      </c>
    </row>
    <row r="2456" spans="1:4" x14ac:dyDescent="0.35">
      <c r="A2456" s="23">
        <v>45545.436165081017</v>
      </c>
      <c r="B2456" s="23">
        <v>45545.665972222218</v>
      </c>
      <c r="C2456" s="66" t="s">
        <v>2826</v>
      </c>
      <c r="D2456" s="23" t="s">
        <v>2828</v>
      </c>
    </row>
    <row r="2457" spans="1:4" x14ac:dyDescent="0.35">
      <c r="A2457" s="19">
        <v>45545.440138043981</v>
      </c>
      <c r="B2457" s="19">
        <v>45553.387499999997</v>
      </c>
      <c r="C2457" s="65" t="s">
        <v>2826</v>
      </c>
      <c r="D2457" s="19" t="s">
        <v>2828</v>
      </c>
    </row>
    <row r="2458" spans="1:4" x14ac:dyDescent="0.35">
      <c r="A2458" s="23">
        <v>45545.441710914347</v>
      </c>
      <c r="B2458" s="23">
        <v>45548.45208333333</v>
      </c>
      <c r="C2458" s="66" t="s">
        <v>2826</v>
      </c>
      <c r="D2458" s="23" t="s">
        <v>2828</v>
      </c>
    </row>
    <row r="2459" spans="1:4" x14ac:dyDescent="0.35">
      <c r="A2459" s="19">
        <v>45545.443217361106</v>
      </c>
      <c r="B2459" s="19">
        <v>45646.710416666661</v>
      </c>
      <c r="C2459" s="65" t="s">
        <v>2827</v>
      </c>
      <c r="D2459" s="19" t="s">
        <v>2828</v>
      </c>
    </row>
    <row r="2460" spans="1:4" x14ac:dyDescent="0.35">
      <c r="A2460" s="23">
        <v>45545.44480636574</v>
      </c>
      <c r="B2460" s="23">
        <v>45549.328472222223</v>
      </c>
      <c r="C2460" s="66" t="s">
        <v>2826</v>
      </c>
      <c r="D2460" s="23" t="s">
        <v>2828</v>
      </c>
    </row>
    <row r="2461" spans="1:4" x14ac:dyDescent="0.35">
      <c r="A2461" s="19">
        <v>45545.446070798607</v>
      </c>
      <c r="B2461" s="19">
        <v>45549.366666666661</v>
      </c>
      <c r="C2461" s="65" t="s">
        <v>2826</v>
      </c>
      <c r="D2461" s="19" t="s">
        <v>2828</v>
      </c>
    </row>
    <row r="2462" spans="1:4" x14ac:dyDescent="0.35">
      <c r="A2462" s="23">
        <v>45545.447299652777</v>
      </c>
      <c r="B2462" s="23">
        <v>45667.48333333333</v>
      </c>
      <c r="C2462" s="66" t="s">
        <v>2827</v>
      </c>
      <c r="D2462" s="23" t="s">
        <v>2828</v>
      </c>
    </row>
    <row r="2463" spans="1:4" x14ac:dyDescent="0.35">
      <c r="A2463" s="19">
        <v>45545.449368321759</v>
      </c>
      <c r="B2463" s="19">
        <v>45549.393055555556</v>
      </c>
      <c r="C2463" s="65" t="s">
        <v>2826</v>
      </c>
      <c r="D2463" s="19" t="s">
        <v>2828</v>
      </c>
    </row>
    <row r="2464" spans="1:4" x14ac:dyDescent="0.35">
      <c r="A2464" s="23">
        <v>45545.450954548607</v>
      </c>
      <c r="B2464" s="23">
        <v>45554.297222222223</v>
      </c>
      <c r="C2464" s="66" t="s">
        <v>2826</v>
      </c>
      <c r="D2464" s="23" t="s">
        <v>2828</v>
      </c>
    </row>
    <row r="2465" spans="1:4" x14ac:dyDescent="0.35">
      <c r="A2465" s="19">
        <v>45545.452292442125</v>
      </c>
      <c r="B2465" s="19">
        <v>45553.485416666663</v>
      </c>
      <c r="C2465" s="65" t="s">
        <v>2826</v>
      </c>
      <c r="D2465" s="19" t="s">
        <v>2828</v>
      </c>
    </row>
    <row r="2466" spans="1:4" x14ac:dyDescent="0.35">
      <c r="A2466" s="23">
        <v>45545.455526006939</v>
      </c>
      <c r="B2466" s="23">
        <v>45552.386111111111</v>
      </c>
      <c r="C2466" s="66" t="s">
        <v>2826</v>
      </c>
      <c r="D2466" s="23" t="s">
        <v>2828</v>
      </c>
    </row>
    <row r="2467" spans="1:4" x14ac:dyDescent="0.35">
      <c r="A2467" s="19">
        <v>45545.459127511574</v>
      </c>
      <c r="B2467" s="19">
        <v>45552.402083333334</v>
      </c>
      <c r="C2467" s="65" t="s">
        <v>2826</v>
      </c>
      <c r="D2467" s="19" t="s">
        <v>2828</v>
      </c>
    </row>
    <row r="2468" spans="1:4" x14ac:dyDescent="0.35">
      <c r="A2468" s="23">
        <v>45545.462920486112</v>
      </c>
      <c r="B2468" s="23">
        <v>45555.050694444442</v>
      </c>
      <c r="C2468" s="66" t="s">
        <v>2826</v>
      </c>
      <c r="D2468" s="23" t="s">
        <v>2828</v>
      </c>
    </row>
    <row r="2469" spans="1:4" x14ac:dyDescent="0.35">
      <c r="A2469" s="19">
        <v>45545.465658333334</v>
      </c>
      <c r="B2469" s="19">
        <v>45552.44930555555</v>
      </c>
      <c r="C2469" s="65" t="s">
        <v>2826</v>
      </c>
      <c r="D2469" s="19" t="s">
        <v>2828</v>
      </c>
    </row>
    <row r="2470" spans="1:4" x14ac:dyDescent="0.35">
      <c r="A2470" s="23">
        <v>45545.466933912037</v>
      </c>
      <c r="B2470" s="23">
        <v>45555.075694444444</v>
      </c>
      <c r="C2470" s="66" t="s">
        <v>2826</v>
      </c>
      <c r="D2470" s="23" t="s">
        <v>2828</v>
      </c>
    </row>
    <row r="2471" spans="1:4" x14ac:dyDescent="0.35">
      <c r="A2471" s="19">
        <v>45545.468911261574</v>
      </c>
      <c r="B2471" s="19">
        <v>45552.498611111107</v>
      </c>
      <c r="C2471" s="65" t="s">
        <v>2826</v>
      </c>
      <c r="D2471" s="19" t="s">
        <v>2828</v>
      </c>
    </row>
    <row r="2472" spans="1:4" x14ac:dyDescent="0.35">
      <c r="A2472" s="23">
        <v>45545.469846840278</v>
      </c>
      <c r="B2472" s="23">
        <v>45553.344444444439</v>
      </c>
      <c r="C2472" s="66" t="s">
        <v>2826</v>
      </c>
      <c r="D2472" s="23" t="s">
        <v>2828</v>
      </c>
    </row>
    <row r="2473" spans="1:4" x14ac:dyDescent="0.35">
      <c r="A2473" s="19">
        <v>45545.471721377311</v>
      </c>
      <c r="B2473" s="19">
        <v>45554.3</v>
      </c>
      <c r="C2473" s="65" t="s">
        <v>2826</v>
      </c>
      <c r="D2473" s="19" t="s">
        <v>2828</v>
      </c>
    </row>
    <row r="2474" spans="1:4" x14ac:dyDescent="0.35">
      <c r="A2474" s="23">
        <v>45545.473086608792</v>
      </c>
      <c r="B2474" s="23">
        <v>45638.399305555555</v>
      </c>
      <c r="C2474" s="66" t="s">
        <v>2826</v>
      </c>
      <c r="D2474" s="23" t="s">
        <v>2828</v>
      </c>
    </row>
    <row r="2475" spans="1:4" x14ac:dyDescent="0.35">
      <c r="A2475" s="19">
        <v>45545.474213194444</v>
      </c>
      <c r="B2475" s="19">
        <v>45570.409722222219</v>
      </c>
      <c r="C2475" s="65" t="s">
        <v>2826</v>
      </c>
      <c r="D2475" s="19" t="s">
        <v>2828</v>
      </c>
    </row>
    <row r="2476" spans="1:4" x14ac:dyDescent="0.35">
      <c r="A2476" s="23">
        <v>45545.475370601853</v>
      </c>
      <c r="B2476" s="23">
        <v>45553.435416666667</v>
      </c>
      <c r="C2476" s="66" t="s">
        <v>2826</v>
      </c>
      <c r="D2476" s="23" t="s">
        <v>2828</v>
      </c>
    </row>
    <row r="2477" spans="1:4" x14ac:dyDescent="0.35">
      <c r="A2477" s="19">
        <v>45545.476750196758</v>
      </c>
      <c r="B2477" s="19">
        <v>45564.726388888885</v>
      </c>
      <c r="C2477" s="65" t="s">
        <v>2826</v>
      </c>
      <c r="D2477" s="19" t="s">
        <v>2828</v>
      </c>
    </row>
    <row r="2478" spans="1:4" x14ac:dyDescent="0.35">
      <c r="A2478" s="23">
        <v>45545.478923645831</v>
      </c>
      <c r="B2478" s="23" t="s">
        <v>2828</v>
      </c>
      <c r="C2478" s="66" t="s">
        <v>2827</v>
      </c>
      <c r="D2478" s="23" t="s">
        <v>2828</v>
      </c>
    </row>
    <row r="2479" spans="1:4" x14ac:dyDescent="0.35">
      <c r="A2479" s="19">
        <v>45545.480367013886</v>
      </c>
      <c r="B2479" s="19">
        <v>45554.35</v>
      </c>
      <c r="C2479" s="65" t="s">
        <v>2826</v>
      </c>
      <c r="D2479" s="19" t="s">
        <v>2828</v>
      </c>
    </row>
    <row r="2480" spans="1:4" x14ac:dyDescent="0.35">
      <c r="A2480" s="23">
        <v>45545.482210219903</v>
      </c>
      <c r="B2480" s="23">
        <v>45571.395833333328</v>
      </c>
      <c r="C2480" s="66" t="s">
        <v>2826</v>
      </c>
      <c r="D2480" s="23" t="s">
        <v>2828</v>
      </c>
    </row>
    <row r="2481" spans="1:4" x14ac:dyDescent="0.35">
      <c r="A2481" s="19">
        <v>45545.482974965278</v>
      </c>
      <c r="B2481" s="19">
        <v>45567.051388888889</v>
      </c>
      <c r="C2481" s="65" t="s">
        <v>2826</v>
      </c>
      <c r="D2481" s="19" t="s">
        <v>2828</v>
      </c>
    </row>
    <row r="2482" spans="1:4" x14ac:dyDescent="0.35">
      <c r="A2482" s="23">
        <v>45545.483936261575</v>
      </c>
      <c r="B2482" s="23">
        <v>45551.412499999999</v>
      </c>
      <c r="C2482" s="66" t="s">
        <v>2826</v>
      </c>
      <c r="D2482" s="23" t="s">
        <v>2828</v>
      </c>
    </row>
    <row r="2483" spans="1:4" x14ac:dyDescent="0.35">
      <c r="A2483" s="19">
        <v>45545.487542164352</v>
      </c>
      <c r="B2483" s="19">
        <v>45667.485416666663</v>
      </c>
      <c r="C2483" s="65" t="s">
        <v>2827</v>
      </c>
      <c r="D2483" s="19" t="s">
        <v>2828</v>
      </c>
    </row>
    <row r="2484" spans="1:4" x14ac:dyDescent="0.35">
      <c r="A2484" s="23">
        <v>45545.488939467592</v>
      </c>
      <c r="B2484" s="23">
        <v>45571.400694444441</v>
      </c>
      <c r="C2484" s="66" t="s">
        <v>2826</v>
      </c>
      <c r="D2484" s="23" t="s">
        <v>2828</v>
      </c>
    </row>
    <row r="2485" spans="1:4" x14ac:dyDescent="0.35">
      <c r="A2485" s="19">
        <v>45545.489776076385</v>
      </c>
      <c r="B2485" s="19">
        <v>45567.120833333334</v>
      </c>
      <c r="C2485" s="65" t="s">
        <v>2826</v>
      </c>
      <c r="D2485" s="19" t="s">
        <v>2828</v>
      </c>
    </row>
    <row r="2486" spans="1:4" x14ac:dyDescent="0.35">
      <c r="A2486" s="23">
        <v>45545.49102577546</v>
      </c>
      <c r="B2486" s="23">
        <v>45579.144444444442</v>
      </c>
      <c r="C2486" s="66" t="s">
        <v>2826</v>
      </c>
      <c r="D2486" s="23" t="s">
        <v>2828</v>
      </c>
    </row>
    <row r="2487" spans="1:4" x14ac:dyDescent="0.35">
      <c r="A2487" s="19">
        <v>45545.492919942131</v>
      </c>
      <c r="B2487" s="19">
        <v>45579.171527777777</v>
      </c>
      <c r="C2487" s="65" t="s">
        <v>2826</v>
      </c>
      <c r="D2487" s="19" t="s">
        <v>2828</v>
      </c>
    </row>
    <row r="2488" spans="1:4" x14ac:dyDescent="0.35">
      <c r="A2488" s="23">
        <v>45545.493693402779</v>
      </c>
      <c r="B2488" s="23">
        <v>45545.690277777772</v>
      </c>
      <c r="C2488" s="66" t="s">
        <v>2826</v>
      </c>
      <c r="D2488" s="23" t="s">
        <v>2828</v>
      </c>
    </row>
    <row r="2489" spans="1:4" x14ac:dyDescent="0.35">
      <c r="A2489" s="19">
        <v>45545.494910416666</v>
      </c>
      <c r="B2489" s="19">
        <v>45686.338888888888</v>
      </c>
      <c r="C2489" s="65" t="s">
        <v>2826</v>
      </c>
      <c r="D2489" s="19" t="s">
        <v>2828</v>
      </c>
    </row>
    <row r="2490" spans="1:4" x14ac:dyDescent="0.35">
      <c r="A2490" s="23">
        <v>45545.495657094907</v>
      </c>
      <c r="B2490" s="23">
        <v>45571.990972222222</v>
      </c>
      <c r="C2490" s="66" t="s">
        <v>2826</v>
      </c>
      <c r="D2490" s="23" t="s">
        <v>2828</v>
      </c>
    </row>
    <row r="2491" spans="1:4" x14ac:dyDescent="0.35">
      <c r="A2491" s="19">
        <v>45545.496885960645</v>
      </c>
      <c r="B2491" s="19">
        <v>45545.635416666664</v>
      </c>
      <c r="C2491" s="65" t="s">
        <v>2826</v>
      </c>
      <c r="D2491" s="19" t="s">
        <v>2828</v>
      </c>
    </row>
    <row r="2492" spans="1:4" x14ac:dyDescent="0.35">
      <c r="A2492" s="23">
        <v>45545.509192210644</v>
      </c>
      <c r="B2492" s="23">
        <v>45579.206249999996</v>
      </c>
      <c r="C2492" s="66" t="s">
        <v>2826</v>
      </c>
      <c r="D2492" s="23" t="s">
        <v>2828</v>
      </c>
    </row>
    <row r="2493" spans="1:4" x14ac:dyDescent="0.35">
      <c r="A2493" s="19">
        <v>45545.513175578701</v>
      </c>
      <c r="B2493" s="19">
        <v>45686.347916666666</v>
      </c>
      <c r="C2493" s="65" t="s">
        <v>2827</v>
      </c>
      <c r="D2493" s="19" t="s">
        <v>2828</v>
      </c>
    </row>
    <row r="2494" spans="1:4" x14ac:dyDescent="0.35">
      <c r="A2494" s="23">
        <v>45545.531857951384</v>
      </c>
      <c r="B2494" s="23">
        <v>45584.993750000001</v>
      </c>
      <c r="C2494" s="66" t="s">
        <v>2826</v>
      </c>
      <c r="D2494" s="23" t="s">
        <v>2828</v>
      </c>
    </row>
    <row r="2495" spans="1:4" x14ac:dyDescent="0.35">
      <c r="A2495" s="19">
        <v>45545.533948692129</v>
      </c>
      <c r="B2495" s="19">
        <v>45638.411111111112</v>
      </c>
      <c r="C2495" s="65" t="s">
        <v>2827</v>
      </c>
      <c r="D2495" s="19" t="s">
        <v>2828</v>
      </c>
    </row>
    <row r="2496" spans="1:4" x14ac:dyDescent="0.35">
      <c r="A2496" s="23">
        <v>45546.364244062497</v>
      </c>
      <c r="B2496" s="23">
        <v>45554.84097222222</v>
      </c>
      <c r="C2496" s="66" t="s">
        <v>2826</v>
      </c>
      <c r="D2496" s="23" t="s">
        <v>2828</v>
      </c>
    </row>
    <row r="2497" spans="1:4" x14ac:dyDescent="0.35">
      <c r="A2497" s="19">
        <v>45546.370767939814</v>
      </c>
      <c r="B2497" s="19">
        <v>45548.315972222219</v>
      </c>
      <c r="C2497" s="65" t="s">
        <v>2826</v>
      </c>
      <c r="D2497" s="19" t="s">
        <v>2828</v>
      </c>
    </row>
    <row r="2498" spans="1:4" x14ac:dyDescent="0.35">
      <c r="A2498" s="23">
        <v>45546.373475925924</v>
      </c>
      <c r="B2498" s="23">
        <v>45548.334027777775</v>
      </c>
      <c r="C2498" s="66" t="s">
        <v>2826</v>
      </c>
      <c r="D2498" s="23" t="s">
        <v>2828</v>
      </c>
    </row>
    <row r="2499" spans="1:4" x14ac:dyDescent="0.35">
      <c r="A2499" s="19">
        <v>45546.375811226848</v>
      </c>
      <c r="B2499" s="19">
        <v>45548.345833333333</v>
      </c>
      <c r="C2499" s="65" t="s">
        <v>2826</v>
      </c>
      <c r="D2499" s="19" t="s">
        <v>2828</v>
      </c>
    </row>
    <row r="2500" spans="1:4" x14ac:dyDescent="0.35">
      <c r="A2500" s="23">
        <v>45546.381629780088</v>
      </c>
      <c r="B2500" s="23">
        <v>45548.377777777772</v>
      </c>
      <c r="C2500" s="66" t="s">
        <v>2826</v>
      </c>
      <c r="D2500" s="23" t="s">
        <v>2828</v>
      </c>
    </row>
    <row r="2501" spans="1:4" x14ac:dyDescent="0.35">
      <c r="A2501" s="19">
        <v>45546.392433449073</v>
      </c>
      <c r="B2501" s="19">
        <v>45548.422916666663</v>
      </c>
      <c r="C2501" s="65" t="s">
        <v>2826</v>
      </c>
      <c r="D2501" s="19" t="s">
        <v>2828</v>
      </c>
    </row>
    <row r="2502" spans="1:4" x14ac:dyDescent="0.35">
      <c r="A2502" s="23">
        <v>45546.396215891204</v>
      </c>
      <c r="B2502" s="23">
        <v>45553.540972222218</v>
      </c>
      <c r="C2502" s="66" t="s">
        <v>2826</v>
      </c>
      <c r="D2502" s="23" t="s">
        <v>2828</v>
      </c>
    </row>
    <row r="2503" spans="1:4" x14ac:dyDescent="0.35">
      <c r="A2503" s="19">
        <v>45546.398552777777</v>
      </c>
      <c r="B2503" s="19">
        <v>45548.447222222218</v>
      </c>
      <c r="C2503" s="65" t="s">
        <v>2826</v>
      </c>
      <c r="D2503" s="19" t="s">
        <v>2828</v>
      </c>
    </row>
    <row r="2504" spans="1:4" x14ac:dyDescent="0.35">
      <c r="A2504" s="23">
        <v>45546.399509988427</v>
      </c>
      <c r="B2504" s="23">
        <v>45548.468055555553</v>
      </c>
      <c r="C2504" s="66" t="s">
        <v>2826</v>
      </c>
      <c r="D2504" s="23" t="s">
        <v>2828</v>
      </c>
    </row>
    <row r="2505" spans="1:4" x14ac:dyDescent="0.35">
      <c r="A2505" s="19">
        <v>45546.400449884255</v>
      </c>
      <c r="B2505" s="19">
        <v>45548.519444444442</v>
      </c>
      <c r="C2505" s="65" t="s">
        <v>2826</v>
      </c>
      <c r="D2505" s="19" t="s">
        <v>2828</v>
      </c>
    </row>
    <row r="2506" spans="1:4" x14ac:dyDescent="0.35">
      <c r="A2506" s="23">
        <v>45546.401849803238</v>
      </c>
      <c r="B2506" s="23">
        <v>45548.536805555552</v>
      </c>
      <c r="C2506" s="66" t="s">
        <v>2826</v>
      </c>
      <c r="D2506" s="23" t="s">
        <v>2828</v>
      </c>
    </row>
    <row r="2507" spans="1:4" x14ac:dyDescent="0.35">
      <c r="A2507" s="19">
        <v>45546.456606053238</v>
      </c>
      <c r="B2507" s="19">
        <v>45546.505555555552</v>
      </c>
      <c r="C2507" s="65" t="s">
        <v>2826</v>
      </c>
      <c r="D2507" s="19" t="s">
        <v>2828</v>
      </c>
    </row>
    <row r="2508" spans="1:4" x14ac:dyDescent="0.35">
      <c r="A2508" s="23">
        <v>45546.512919675923</v>
      </c>
      <c r="B2508" s="23">
        <v>45578.743750000001</v>
      </c>
      <c r="C2508" s="66" t="s">
        <v>2826</v>
      </c>
      <c r="D2508" s="23" t="s">
        <v>2828</v>
      </c>
    </row>
    <row r="2509" spans="1:4" x14ac:dyDescent="0.35">
      <c r="A2509" s="19">
        <v>45547.313968368057</v>
      </c>
      <c r="B2509" s="19">
        <v>45579.686111111107</v>
      </c>
      <c r="C2509" s="65" t="s">
        <v>2826</v>
      </c>
      <c r="D2509" s="19" t="s">
        <v>2828</v>
      </c>
    </row>
    <row r="2510" spans="1:4" x14ac:dyDescent="0.35">
      <c r="A2510" s="23">
        <v>45547.314780208333</v>
      </c>
      <c r="B2510" s="23">
        <v>45571.501388888886</v>
      </c>
      <c r="C2510" s="66" t="s">
        <v>2826</v>
      </c>
      <c r="D2510" s="23" t="s">
        <v>2828</v>
      </c>
    </row>
    <row r="2511" spans="1:4" x14ac:dyDescent="0.35">
      <c r="A2511" s="19">
        <v>45547.316103622681</v>
      </c>
      <c r="B2511" s="19">
        <v>45586.288194444445</v>
      </c>
      <c r="C2511" s="65" t="s">
        <v>2826</v>
      </c>
      <c r="D2511" s="19" t="s">
        <v>2828</v>
      </c>
    </row>
    <row r="2512" spans="1:4" x14ac:dyDescent="0.35">
      <c r="A2512" s="23">
        <v>45547.316817974533</v>
      </c>
      <c r="B2512" s="23">
        <v>45571.510416666664</v>
      </c>
      <c r="C2512" s="66" t="s">
        <v>2826</v>
      </c>
      <c r="D2512" s="23" t="s">
        <v>2828</v>
      </c>
    </row>
    <row r="2513" spans="1:4" x14ac:dyDescent="0.35">
      <c r="A2513" s="19">
        <v>45547.317588344908</v>
      </c>
      <c r="B2513" s="19">
        <v>45586.304861111108</v>
      </c>
      <c r="C2513" s="65" t="s">
        <v>2826</v>
      </c>
      <c r="D2513" s="19" t="s">
        <v>2828</v>
      </c>
    </row>
    <row r="2514" spans="1:4" x14ac:dyDescent="0.35">
      <c r="A2514" s="23">
        <v>45547.318362615741</v>
      </c>
      <c r="B2514" s="23">
        <v>45555.324999999997</v>
      </c>
      <c r="C2514" s="66" t="s">
        <v>2826</v>
      </c>
      <c r="D2514" s="23" t="s">
        <v>2828</v>
      </c>
    </row>
    <row r="2515" spans="1:4" x14ac:dyDescent="0.35">
      <c r="A2515" s="19">
        <v>45547.319498611112</v>
      </c>
      <c r="B2515" s="19">
        <v>45554.85</v>
      </c>
      <c r="C2515" s="65" t="s">
        <v>2826</v>
      </c>
      <c r="D2515" s="19" t="s">
        <v>2828</v>
      </c>
    </row>
    <row r="2516" spans="1:4" x14ac:dyDescent="0.35">
      <c r="A2516" s="23">
        <v>45547.32018480324</v>
      </c>
      <c r="B2516" s="23">
        <v>45555.661805555552</v>
      </c>
      <c r="C2516" s="66" t="s">
        <v>2826</v>
      </c>
      <c r="D2516" s="23" t="s">
        <v>2828</v>
      </c>
    </row>
    <row r="2517" spans="1:4" x14ac:dyDescent="0.35">
      <c r="A2517" s="19">
        <v>45547.321294097223</v>
      </c>
      <c r="B2517" s="19">
        <v>45555.686111111107</v>
      </c>
      <c r="C2517" s="65" t="s">
        <v>2826</v>
      </c>
      <c r="D2517" s="19" t="s">
        <v>2828</v>
      </c>
    </row>
    <row r="2518" spans="1:4" x14ac:dyDescent="0.35">
      <c r="A2518" s="23">
        <v>45547.322065821754</v>
      </c>
      <c r="B2518" s="23">
        <v>45551.677777777775</v>
      </c>
      <c r="C2518" s="66" t="s">
        <v>2826</v>
      </c>
      <c r="D2518" s="23" t="s">
        <v>2828</v>
      </c>
    </row>
    <row r="2519" spans="1:4" x14ac:dyDescent="0.35">
      <c r="A2519" s="19">
        <v>45547.322975034724</v>
      </c>
      <c r="B2519" s="19">
        <v>45555.727777777778</v>
      </c>
      <c r="C2519" s="65" t="s">
        <v>2826</v>
      </c>
      <c r="D2519" s="19" t="s">
        <v>2828</v>
      </c>
    </row>
    <row r="2520" spans="1:4" x14ac:dyDescent="0.35">
      <c r="A2520" s="23">
        <v>45547.323693749997</v>
      </c>
      <c r="B2520" s="23">
        <v>45551.416666666664</v>
      </c>
      <c r="C2520" s="66" t="s">
        <v>2826</v>
      </c>
      <c r="D2520" s="23" t="s">
        <v>2828</v>
      </c>
    </row>
    <row r="2521" spans="1:4" x14ac:dyDescent="0.35">
      <c r="A2521" s="19">
        <v>45547.324564699069</v>
      </c>
      <c r="B2521" s="19">
        <v>45551.43472222222</v>
      </c>
      <c r="C2521" s="65" t="s">
        <v>2826</v>
      </c>
      <c r="D2521" s="19" t="s">
        <v>2828</v>
      </c>
    </row>
    <row r="2522" spans="1:4" x14ac:dyDescent="0.35">
      <c r="A2522" s="23">
        <v>45547.325439155087</v>
      </c>
      <c r="B2522" s="23">
        <v>45586.575694444444</v>
      </c>
      <c r="C2522" s="66" t="s">
        <v>2826</v>
      </c>
      <c r="D2522" s="23" t="s">
        <v>2828</v>
      </c>
    </row>
    <row r="2523" spans="1:4" x14ac:dyDescent="0.35">
      <c r="A2523" s="19">
        <v>45547.326232060186</v>
      </c>
      <c r="B2523" s="19">
        <v>45551.455555555556</v>
      </c>
      <c r="C2523" s="65" t="s">
        <v>2826</v>
      </c>
      <c r="D2523" s="19" t="s">
        <v>2828</v>
      </c>
    </row>
    <row r="2524" spans="1:4" x14ac:dyDescent="0.35">
      <c r="A2524" s="23">
        <v>45547.327044826387</v>
      </c>
      <c r="B2524" s="23">
        <v>45554.677083333328</v>
      </c>
      <c r="C2524" s="66" t="s">
        <v>2826</v>
      </c>
      <c r="D2524" s="23" t="s">
        <v>2828</v>
      </c>
    </row>
    <row r="2525" spans="1:4" x14ac:dyDescent="0.35">
      <c r="A2525" s="19">
        <v>45547.327816516205</v>
      </c>
      <c r="B2525" s="19">
        <v>45554.684027777774</v>
      </c>
      <c r="C2525" s="65" t="s">
        <v>2826</v>
      </c>
      <c r="D2525" s="19" t="s">
        <v>2828</v>
      </c>
    </row>
    <row r="2526" spans="1:4" x14ac:dyDescent="0.35">
      <c r="A2526" s="23">
        <v>45547.328732256945</v>
      </c>
      <c r="B2526" s="23">
        <v>45554.696527777778</v>
      </c>
      <c r="C2526" s="66" t="s">
        <v>2826</v>
      </c>
      <c r="D2526" s="23" t="s">
        <v>2828</v>
      </c>
    </row>
    <row r="2527" spans="1:4" x14ac:dyDescent="0.35">
      <c r="A2527" s="19">
        <v>45547.330078240739</v>
      </c>
      <c r="B2527" s="19">
        <v>45554.696527777778</v>
      </c>
      <c r="C2527" s="65" t="s">
        <v>2826</v>
      </c>
      <c r="D2527" s="19" t="s">
        <v>2828</v>
      </c>
    </row>
    <row r="2528" spans="1:4" x14ac:dyDescent="0.35">
      <c r="A2528" s="23">
        <v>45547.447696099538</v>
      </c>
      <c r="B2528" s="23">
        <v>45555.345138888886</v>
      </c>
      <c r="C2528" s="66" t="s">
        <v>2826</v>
      </c>
      <c r="D2528" s="23" t="s">
        <v>2828</v>
      </c>
    </row>
    <row r="2529" spans="1:4" x14ac:dyDescent="0.35">
      <c r="A2529" s="19">
        <v>45547.47294255787</v>
      </c>
      <c r="B2529" s="19">
        <v>45554.713194444441</v>
      </c>
      <c r="C2529" s="65" t="s">
        <v>2826</v>
      </c>
      <c r="D2529" s="19" t="s">
        <v>2828</v>
      </c>
    </row>
    <row r="2530" spans="1:4" x14ac:dyDescent="0.35">
      <c r="A2530" s="23">
        <v>45547.473613854163</v>
      </c>
      <c r="B2530" s="23">
        <v>45555.76180555555</v>
      </c>
      <c r="C2530" s="66" t="s">
        <v>2827</v>
      </c>
      <c r="D2530" s="23" t="s">
        <v>2828</v>
      </c>
    </row>
    <row r="2531" spans="1:4" x14ac:dyDescent="0.35">
      <c r="A2531" s="19">
        <v>45547.474435219905</v>
      </c>
      <c r="B2531" s="19">
        <v>45547.474305555552</v>
      </c>
      <c r="C2531" s="65" t="s">
        <v>2826</v>
      </c>
      <c r="D2531" s="19" t="s">
        <v>2828</v>
      </c>
    </row>
    <row r="2532" spans="1:4" x14ac:dyDescent="0.35">
      <c r="A2532" s="23">
        <v>45547.474589039353</v>
      </c>
      <c r="B2532" s="23">
        <v>45579.706249999996</v>
      </c>
      <c r="C2532" s="66" t="s">
        <v>2827</v>
      </c>
      <c r="D2532" s="23" t="s">
        <v>2828</v>
      </c>
    </row>
    <row r="2533" spans="1:4" x14ac:dyDescent="0.35">
      <c r="A2533" s="19">
        <v>45547.476212696754</v>
      </c>
      <c r="B2533" s="19">
        <v>45564.732638888891</v>
      </c>
      <c r="C2533" s="65" t="s">
        <v>2826</v>
      </c>
      <c r="D2533" s="19" t="s">
        <v>2828</v>
      </c>
    </row>
    <row r="2534" spans="1:4" x14ac:dyDescent="0.35">
      <c r="A2534" s="23">
        <v>45547.477014155091</v>
      </c>
      <c r="B2534" s="23">
        <v>45568.796527777777</v>
      </c>
      <c r="C2534" s="66" t="s">
        <v>2827</v>
      </c>
      <c r="D2534" s="23" t="s">
        <v>2828</v>
      </c>
    </row>
    <row r="2535" spans="1:4" x14ac:dyDescent="0.35">
      <c r="A2535" s="19">
        <v>45547.477857025464</v>
      </c>
      <c r="B2535" s="19">
        <v>45574.662499999999</v>
      </c>
      <c r="C2535" s="65" t="s">
        <v>2826</v>
      </c>
      <c r="D2535" s="19" t="s">
        <v>2828</v>
      </c>
    </row>
    <row r="2536" spans="1:4" x14ac:dyDescent="0.35">
      <c r="A2536" s="23">
        <v>45547.479009143513</v>
      </c>
      <c r="B2536" s="23">
        <v>45559.694444444445</v>
      </c>
      <c r="C2536" s="66" t="s">
        <v>2826</v>
      </c>
      <c r="D2536" s="23" t="s">
        <v>2828</v>
      </c>
    </row>
    <row r="2537" spans="1:4" x14ac:dyDescent="0.35">
      <c r="A2537" s="19">
        <v>45547.514210416666</v>
      </c>
      <c r="B2537" s="19">
        <v>45574.681250000001</v>
      </c>
      <c r="C2537" s="65" t="s">
        <v>2826</v>
      </c>
      <c r="D2537" s="19" t="s">
        <v>2828</v>
      </c>
    </row>
    <row r="2538" spans="1:4" x14ac:dyDescent="0.35">
      <c r="A2538" s="23">
        <v>45547.517312615739</v>
      </c>
      <c r="B2538" s="23">
        <v>45561.492361111108</v>
      </c>
      <c r="C2538" s="66" t="s">
        <v>2826</v>
      </c>
      <c r="D2538" s="23" t="s">
        <v>2828</v>
      </c>
    </row>
    <row r="2539" spans="1:4" x14ac:dyDescent="0.35">
      <c r="A2539" s="19">
        <v>45547.549476354165</v>
      </c>
      <c r="B2539" s="19">
        <v>45561.531944444439</v>
      </c>
      <c r="C2539" s="65" t="s">
        <v>2826</v>
      </c>
      <c r="D2539" s="19" t="s">
        <v>2828</v>
      </c>
    </row>
    <row r="2540" spans="1:4" x14ac:dyDescent="0.35">
      <c r="A2540" s="23">
        <v>45547.570021956017</v>
      </c>
      <c r="B2540" s="23">
        <v>45569.421527777777</v>
      </c>
      <c r="C2540" s="66" t="s">
        <v>2826</v>
      </c>
      <c r="D2540" s="23" t="s">
        <v>2828</v>
      </c>
    </row>
    <row r="2541" spans="1:4" x14ac:dyDescent="0.35">
      <c r="A2541" s="19">
        <v>45547.575681331014</v>
      </c>
      <c r="B2541" s="19">
        <v>45585.768055555556</v>
      </c>
      <c r="C2541" s="65" t="s">
        <v>2827</v>
      </c>
      <c r="D2541" s="19" t="s">
        <v>2828</v>
      </c>
    </row>
    <row r="2542" spans="1:4" x14ac:dyDescent="0.35">
      <c r="A2542" s="23">
        <v>45551.322881481479</v>
      </c>
      <c r="B2542" s="23">
        <v>45569.442361111112</v>
      </c>
      <c r="C2542" s="66" t="s">
        <v>2826</v>
      </c>
      <c r="D2542" s="23" t="s">
        <v>2828</v>
      </c>
    </row>
    <row r="2543" spans="1:4" x14ac:dyDescent="0.35">
      <c r="A2543" s="19">
        <v>45551.323754363424</v>
      </c>
      <c r="B2543" s="19">
        <v>45638.40347222222</v>
      </c>
      <c r="C2543" s="65" t="s">
        <v>2827</v>
      </c>
      <c r="D2543" s="19" t="s">
        <v>2828</v>
      </c>
    </row>
    <row r="2544" spans="1:4" x14ac:dyDescent="0.35">
      <c r="A2544" s="23">
        <v>45551.32496917824</v>
      </c>
      <c r="B2544" s="23">
        <v>45555.365277777775</v>
      </c>
      <c r="C2544" s="66" t="s">
        <v>2826</v>
      </c>
      <c r="D2544" s="23" t="s">
        <v>2828</v>
      </c>
    </row>
    <row r="2545" spans="1:4" x14ac:dyDescent="0.35">
      <c r="A2545" s="19">
        <v>45551.326057488426</v>
      </c>
      <c r="B2545" s="19">
        <v>45559.362499999996</v>
      </c>
      <c r="C2545" s="65" t="s">
        <v>2826</v>
      </c>
      <c r="D2545" s="19" t="s">
        <v>2828</v>
      </c>
    </row>
    <row r="2546" spans="1:4" x14ac:dyDescent="0.35">
      <c r="A2546" s="23">
        <v>45551.326734803239</v>
      </c>
      <c r="B2546" s="23">
        <v>45555.443055555552</v>
      </c>
      <c r="C2546" s="66" t="s">
        <v>2826</v>
      </c>
      <c r="D2546" s="23" t="s">
        <v>2828</v>
      </c>
    </row>
    <row r="2547" spans="1:4" x14ac:dyDescent="0.35">
      <c r="A2547" s="19">
        <v>45551.328008680553</v>
      </c>
      <c r="B2547" s="19">
        <v>45559.347916666666</v>
      </c>
      <c r="C2547" s="65" t="s">
        <v>2826</v>
      </c>
      <c r="D2547" s="19" t="s">
        <v>2828</v>
      </c>
    </row>
    <row r="2548" spans="1:4" x14ac:dyDescent="0.35">
      <c r="A2548" s="23">
        <v>45551.329025347222</v>
      </c>
      <c r="B2548" s="23">
        <v>45551.427777777775</v>
      </c>
      <c r="C2548" s="66" t="s">
        <v>2827</v>
      </c>
      <c r="D2548" s="23" t="s">
        <v>2828</v>
      </c>
    </row>
    <row r="2549" spans="1:4" x14ac:dyDescent="0.35">
      <c r="A2549" s="19">
        <v>45551.331310069443</v>
      </c>
      <c r="B2549" s="19">
        <v>45646.595833333333</v>
      </c>
      <c r="C2549" s="65" t="s">
        <v>2827</v>
      </c>
      <c r="D2549" s="19" t="s">
        <v>2828</v>
      </c>
    </row>
    <row r="2550" spans="1:4" x14ac:dyDescent="0.35">
      <c r="A2550" s="23">
        <v>45551.332292557869</v>
      </c>
      <c r="B2550" s="23">
        <v>45587.492361111108</v>
      </c>
      <c r="C2550" s="66" t="s">
        <v>2826</v>
      </c>
      <c r="D2550" s="23" t="s">
        <v>2828</v>
      </c>
    </row>
    <row r="2551" spans="1:4" x14ac:dyDescent="0.35">
      <c r="A2551" s="19">
        <v>45551.333330555557</v>
      </c>
      <c r="B2551" s="19">
        <v>45551.334027777775</v>
      </c>
      <c r="C2551" s="65" t="s">
        <v>2826</v>
      </c>
      <c r="D2551" s="19" t="s">
        <v>2828</v>
      </c>
    </row>
    <row r="2552" spans="1:4" x14ac:dyDescent="0.35">
      <c r="A2552" s="23">
        <v>45551.334895451386</v>
      </c>
      <c r="B2552" s="23">
        <v>45566.65</v>
      </c>
      <c r="C2552" s="66" t="s">
        <v>2827</v>
      </c>
      <c r="D2552" s="23" t="s">
        <v>2828</v>
      </c>
    </row>
    <row r="2553" spans="1:4" x14ac:dyDescent="0.35">
      <c r="A2553" s="19">
        <v>45551.335566168978</v>
      </c>
      <c r="B2553" s="19">
        <v>45687.387499999997</v>
      </c>
      <c r="C2553" s="65" t="s">
        <v>2826</v>
      </c>
      <c r="D2553" s="19" t="s">
        <v>2828</v>
      </c>
    </row>
    <row r="2554" spans="1:4" x14ac:dyDescent="0.35">
      <c r="A2554" s="23">
        <v>45551.33710211805</v>
      </c>
      <c r="B2554" s="23">
        <v>45554.05972222222</v>
      </c>
      <c r="C2554" s="66" t="s">
        <v>2826</v>
      </c>
      <c r="D2554" s="23" t="s">
        <v>2828</v>
      </c>
    </row>
    <row r="2555" spans="1:4" x14ac:dyDescent="0.35">
      <c r="A2555" s="19">
        <v>45551.338222881939</v>
      </c>
      <c r="B2555" s="19">
        <v>45552.568055555552</v>
      </c>
      <c r="C2555" s="65" t="s">
        <v>2826</v>
      </c>
      <c r="D2555" s="19" t="s">
        <v>2828</v>
      </c>
    </row>
    <row r="2556" spans="1:4" x14ac:dyDescent="0.35">
      <c r="A2556" s="23">
        <v>45551.452318784723</v>
      </c>
      <c r="B2556" s="23">
        <v>45585.775000000001</v>
      </c>
      <c r="C2556" s="66" t="s">
        <v>2827</v>
      </c>
      <c r="D2556" s="23" t="s">
        <v>2828</v>
      </c>
    </row>
    <row r="2557" spans="1:4" x14ac:dyDescent="0.35">
      <c r="A2557" s="19">
        <v>45551.459850613421</v>
      </c>
      <c r="B2557" s="19">
        <v>45575.061111111107</v>
      </c>
      <c r="C2557" s="65" t="s">
        <v>2826</v>
      </c>
      <c r="D2557" s="19" t="s">
        <v>2828</v>
      </c>
    </row>
    <row r="2558" spans="1:4" x14ac:dyDescent="0.35">
      <c r="A2558" s="23">
        <v>45551.464203506941</v>
      </c>
      <c r="B2558" s="23">
        <v>45686.547222222223</v>
      </c>
      <c r="C2558" s="66" t="s">
        <v>2827</v>
      </c>
      <c r="D2558" s="23" t="s">
        <v>2828</v>
      </c>
    </row>
    <row r="2559" spans="1:4" x14ac:dyDescent="0.35">
      <c r="A2559" s="19">
        <v>45551.465079085647</v>
      </c>
      <c r="B2559" s="19">
        <v>45686.354861111111</v>
      </c>
      <c r="C2559" s="65" t="s">
        <v>2827</v>
      </c>
      <c r="D2559" s="19" t="s">
        <v>2828</v>
      </c>
    </row>
    <row r="2560" spans="1:4" x14ac:dyDescent="0.35">
      <c r="A2560" s="23">
        <v>45551.505750034717</v>
      </c>
      <c r="B2560" s="23">
        <v>45696.329861111109</v>
      </c>
      <c r="C2560" s="66" t="s">
        <v>2827</v>
      </c>
      <c r="D2560" s="23" t="s">
        <v>2828</v>
      </c>
    </row>
    <row r="2561" spans="1:4" x14ac:dyDescent="0.35">
      <c r="A2561" s="19">
        <v>45551.526703738426</v>
      </c>
      <c r="B2561" s="19">
        <v>45559.391666666663</v>
      </c>
      <c r="C2561" s="65" t="s">
        <v>2826</v>
      </c>
      <c r="D2561" s="19" t="s">
        <v>2828</v>
      </c>
    </row>
    <row r="2562" spans="1:4" x14ac:dyDescent="0.35">
      <c r="A2562" s="23">
        <v>45552.30848472222</v>
      </c>
      <c r="B2562" s="23">
        <v>45555.78125</v>
      </c>
      <c r="C2562" s="66" t="s">
        <v>2826</v>
      </c>
      <c r="D2562" s="23" t="s">
        <v>2828</v>
      </c>
    </row>
    <row r="2563" spans="1:4" x14ac:dyDescent="0.35">
      <c r="A2563" s="19">
        <v>45552.309641863423</v>
      </c>
      <c r="B2563" s="19">
        <v>45559.392361111109</v>
      </c>
      <c r="C2563" s="65" t="s">
        <v>2826</v>
      </c>
      <c r="D2563" s="19" t="s">
        <v>2828</v>
      </c>
    </row>
    <row r="2564" spans="1:4" x14ac:dyDescent="0.35">
      <c r="A2564" s="23">
        <v>45552.310487650459</v>
      </c>
      <c r="B2564" s="23">
        <v>45686.041666666664</v>
      </c>
      <c r="C2564" s="66" t="s">
        <v>2827</v>
      </c>
      <c r="D2564" s="23" t="s">
        <v>2828</v>
      </c>
    </row>
    <row r="2565" spans="1:4" x14ac:dyDescent="0.35">
      <c r="A2565" s="19">
        <v>45552.311190706016</v>
      </c>
      <c r="B2565" s="19">
        <v>45684.048611111109</v>
      </c>
      <c r="C2565" s="65" t="s">
        <v>2827</v>
      </c>
      <c r="D2565" s="19" t="s">
        <v>2828</v>
      </c>
    </row>
    <row r="2566" spans="1:4" x14ac:dyDescent="0.35">
      <c r="A2566" s="23">
        <v>45552.313330752309</v>
      </c>
      <c r="B2566" s="23">
        <v>45559.402083333334</v>
      </c>
      <c r="C2566" s="66" t="s">
        <v>2826</v>
      </c>
      <c r="D2566" s="23" t="s">
        <v>2828</v>
      </c>
    </row>
    <row r="2567" spans="1:4" x14ac:dyDescent="0.35">
      <c r="A2567" s="19">
        <v>45552.314089780091</v>
      </c>
      <c r="B2567" s="19">
        <v>45674.684027777774</v>
      </c>
      <c r="C2567" s="65" t="s">
        <v>2826</v>
      </c>
      <c r="D2567" s="19" t="s">
        <v>2828</v>
      </c>
    </row>
    <row r="2568" spans="1:4" x14ac:dyDescent="0.35">
      <c r="A2568" s="23">
        <v>45552.315097650462</v>
      </c>
      <c r="B2568" s="23">
        <v>45589.350694444445</v>
      </c>
      <c r="C2568" s="66" t="s">
        <v>2826</v>
      </c>
      <c r="D2568" s="23" t="s">
        <v>2828</v>
      </c>
    </row>
    <row r="2569" spans="1:4" x14ac:dyDescent="0.35">
      <c r="A2569" s="19">
        <v>45552.315827199069</v>
      </c>
      <c r="B2569" s="19">
        <v>45589.297222222223</v>
      </c>
      <c r="C2569" s="65" t="s">
        <v>2826</v>
      </c>
      <c r="D2569" s="19" t="s">
        <v>2828</v>
      </c>
    </row>
    <row r="2570" spans="1:4" x14ac:dyDescent="0.35">
      <c r="A2570" s="23">
        <v>45552.316594872682</v>
      </c>
      <c r="B2570" s="23">
        <v>45589.431250000001</v>
      </c>
      <c r="C2570" s="66" t="s">
        <v>2826</v>
      </c>
      <c r="D2570" s="23" t="s">
        <v>2828</v>
      </c>
    </row>
    <row r="2571" spans="1:4" x14ac:dyDescent="0.35">
      <c r="A2571" s="19">
        <v>45552.317223645834</v>
      </c>
      <c r="B2571" s="19">
        <v>45589.461111111108</v>
      </c>
      <c r="C2571" s="65" t="s">
        <v>2826</v>
      </c>
      <c r="D2571" s="19" t="s">
        <v>2828</v>
      </c>
    </row>
    <row r="2572" spans="1:4" x14ac:dyDescent="0.35">
      <c r="A2572" s="23">
        <v>45552.319209837959</v>
      </c>
      <c r="B2572" s="23">
        <v>45599.497916666667</v>
      </c>
      <c r="C2572" s="66" t="s">
        <v>2826</v>
      </c>
      <c r="D2572" s="23" t="s">
        <v>2828</v>
      </c>
    </row>
    <row r="2573" spans="1:4" x14ac:dyDescent="0.35">
      <c r="A2573" s="19">
        <v>45552.319894872686</v>
      </c>
      <c r="B2573" s="19">
        <v>45559.829861111109</v>
      </c>
      <c r="C2573" s="65" t="s">
        <v>2826</v>
      </c>
      <c r="D2573" s="19" t="s">
        <v>2828</v>
      </c>
    </row>
    <row r="2574" spans="1:4" x14ac:dyDescent="0.35">
      <c r="A2574" s="23">
        <v>45552.320686307867</v>
      </c>
      <c r="B2574" s="23">
        <v>45561.618750000001</v>
      </c>
      <c r="C2574" s="66" t="s">
        <v>2826</v>
      </c>
      <c r="D2574" s="23" t="s">
        <v>2828</v>
      </c>
    </row>
    <row r="2575" spans="1:4" x14ac:dyDescent="0.35">
      <c r="A2575" s="19">
        <v>45552.321550266199</v>
      </c>
      <c r="B2575" s="19">
        <v>45561.670138888891</v>
      </c>
      <c r="C2575" s="65" t="s">
        <v>2826</v>
      </c>
      <c r="D2575" s="19" t="s">
        <v>2828</v>
      </c>
    </row>
    <row r="2576" spans="1:4" x14ac:dyDescent="0.35">
      <c r="A2576" s="23">
        <v>45552.322196296293</v>
      </c>
      <c r="B2576" s="23">
        <v>45565.690972222219</v>
      </c>
      <c r="C2576" s="66" t="s">
        <v>2826</v>
      </c>
      <c r="D2576" s="23" t="s">
        <v>2828</v>
      </c>
    </row>
    <row r="2577" spans="1:4" x14ac:dyDescent="0.35">
      <c r="A2577" s="19">
        <v>45552.323401423608</v>
      </c>
      <c r="B2577" s="19">
        <v>45565.777083333334</v>
      </c>
      <c r="C2577" s="65" t="s">
        <v>2827</v>
      </c>
      <c r="D2577" s="19" t="s">
        <v>2828</v>
      </c>
    </row>
    <row r="2578" spans="1:4" x14ac:dyDescent="0.35">
      <c r="A2578" s="23">
        <v>45552.324071180556</v>
      </c>
      <c r="B2578" s="23">
        <v>45559.468055555553</v>
      </c>
      <c r="C2578" s="66" t="s">
        <v>2826</v>
      </c>
      <c r="D2578" s="23" t="s">
        <v>2828</v>
      </c>
    </row>
    <row r="2579" spans="1:4" x14ac:dyDescent="0.35">
      <c r="A2579" s="19">
        <v>45552.325038078699</v>
      </c>
      <c r="B2579" s="19">
        <v>45571.413888888885</v>
      </c>
      <c r="C2579" s="65" t="s">
        <v>2826</v>
      </c>
      <c r="D2579" s="19" t="s">
        <v>2828</v>
      </c>
    </row>
    <row r="2580" spans="1:4" x14ac:dyDescent="0.35">
      <c r="A2580" s="23">
        <v>45552.326039432868</v>
      </c>
      <c r="B2580" s="23">
        <v>45559.473611111112</v>
      </c>
      <c r="C2580" s="66" t="s">
        <v>2826</v>
      </c>
      <c r="D2580" s="23" t="s">
        <v>2828</v>
      </c>
    </row>
    <row r="2581" spans="1:4" x14ac:dyDescent="0.35">
      <c r="A2581" s="19">
        <v>45552.326808680555</v>
      </c>
      <c r="B2581" s="19">
        <v>45559.486111111109</v>
      </c>
      <c r="C2581" s="65" t="s">
        <v>2826</v>
      </c>
      <c r="D2581" s="19" t="s">
        <v>2828</v>
      </c>
    </row>
    <row r="2582" spans="1:4" x14ac:dyDescent="0.35">
      <c r="A2582" s="23">
        <v>45552.327489618052</v>
      </c>
      <c r="B2582" s="23">
        <v>45560.363194444442</v>
      </c>
      <c r="C2582" s="66" t="s">
        <v>2826</v>
      </c>
      <c r="D2582" s="23" t="s">
        <v>2828</v>
      </c>
    </row>
    <row r="2583" spans="1:4" x14ac:dyDescent="0.35">
      <c r="A2583" s="19">
        <v>45552.334864039352</v>
      </c>
      <c r="B2583" s="19">
        <v>45560.372916666667</v>
      </c>
      <c r="C2583" s="65" t="s">
        <v>2826</v>
      </c>
      <c r="D2583" s="19" t="s">
        <v>2828</v>
      </c>
    </row>
    <row r="2584" spans="1:4" x14ac:dyDescent="0.35">
      <c r="A2584" s="23">
        <v>45552.336708182869</v>
      </c>
      <c r="B2584" s="23">
        <v>45560.645833333328</v>
      </c>
      <c r="C2584" s="66" t="s">
        <v>2826</v>
      </c>
      <c r="D2584" s="23" t="s">
        <v>2828</v>
      </c>
    </row>
    <row r="2585" spans="1:4" x14ac:dyDescent="0.35">
      <c r="A2585" s="19">
        <v>45552.337747569443</v>
      </c>
      <c r="B2585" s="19">
        <v>45560.660416666666</v>
      </c>
      <c r="C2585" s="65" t="s">
        <v>2826</v>
      </c>
      <c r="D2585" s="19" t="s">
        <v>2828</v>
      </c>
    </row>
    <row r="2586" spans="1:4" x14ac:dyDescent="0.35">
      <c r="A2586" s="23">
        <v>45552.37808263889</v>
      </c>
      <c r="B2586" s="23">
        <v>45654.366666666661</v>
      </c>
      <c r="C2586" s="66" t="s">
        <v>2826</v>
      </c>
      <c r="D2586" s="23" t="s">
        <v>2828</v>
      </c>
    </row>
    <row r="2587" spans="1:4" x14ac:dyDescent="0.35">
      <c r="A2587" s="19">
        <v>45552.379243483796</v>
      </c>
      <c r="B2587" s="19">
        <v>45583.405555555553</v>
      </c>
      <c r="C2587" s="65" t="s">
        <v>2826</v>
      </c>
      <c r="D2587" s="19" t="s">
        <v>2828</v>
      </c>
    </row>
    <row r="2588" spans="1:4" x14ac:dyDescent="0.35">
      <c r="A2588" s="23">
        <v>45553.358885914349</v>
      </c>
      <c r="B2588" s="23">
        <v>45687.396527777775</v>
      </c>
      <c r="C2588" s="66" t="s">
        <v>2827</v>
      </c>
      <c r="D2588" s="23" t="s">
        <v>2828</v>
      </c>
    </row>
    <row r="2589" spans="1:4" x14ac:dyDescent="0.35">
      <c r="A2589" s="19">
        <v>45553.409450694446</v>
      </c>
      <c r="B2589" s="19">
        <v>45554.313194444439</v>
      </c>
      <c r="C2589" s="65" t="s">
        <v>2826</v>
      </c>
      <c r="D2589" s="19" t="s">
        <v>2828</v>
      </c>
    </row>
    <row r="2590" spans="1:4" x14ac:dyDescent="0.35">
      <c r="A2590" s="23">
        <v>45553.412390937498</v>
      </c>
      <c r="B2590" s="23">
        <v>45558.297222222223</v>
      </c>
      <c r="C2590" s="66" t="s">
        <v>2826</v>
      </c>
      <c r="D2590" s="23" t="s">
        <v>2828</v>
      </c>
    </row>
    <row r="2591" spans="1:4" x14ac:dyDescent="0.35">
      <c r="A2591" s="19">
        <v>45553.438542824071</v>
      </c>
      <c r="B2591" s="19">
        <v>45560.677777777775</v>
      </c>
      <c r="C2591" s="65" t="s">
        <v>2826</v>
      </c>
      <c r="D2591" s="19" t="s">
        <v>2828</v>
      </c>
    </row>
    <row r="2592" spans="1:4" x14ac:dyDescent="0.35">
      <c r="A2592" s="23">
        <v>45554.31514421296</v>
      </c>
      <c r="B2592" s="23">
        <v>45560.743750000001</v>
      </c>
      <c r="C2592" s="66" t="s">
        <v>2826</v>
      </c>
      <c r="D2592" s="23" t="s">
        <v>2828</v>
      </c>
    </row>
    <row r="2593" spans="1:4" x14ac:dyDescent="0.35">
      <c r="A2593" s="19">
        <v>45554.315898726847</v>
      </c>
      <c r="B2593" s="19">
        <v>45561.720138888886</v>
      </c>
      <c r="C2593" s="65" t="s">
        <v>2827</v>
      </c>
      <c r="D2593" s="19" t="s">
        <v>2828</v>
      </c>
    </row>
    <row r="2594" spans="1:4" x14ac:dyDescent="0.35">
      <c r="A2594" s="23">
        <v>45554.316654016198</v>
      </c>
      <c r="B2594" s="23">
        <v>45583.443749999999</v>
      </c>
      <c r="C2594" s="66" t="s">
        <v>2826</v>
      </c>
      <c r="D2594" s="23" t="s">
        <v>2828</v>
      </c>
    </row>
    <row r="2595" spans="1:4" x14ac:dyDescent="0.35">
      <c r="A2595" s="19">
        <v>45554.320147303239</v>
      </c>
      <c r="B2595" s="19">
        <v>45569.493750000001</v>
      </c>
      <c r="C2595" s="65" t="s">
        <v>2826</v>
      </c>
      <c r="D2595" s="19" t="s">
        <v>2828</v>
      </c>
    </row>
    <row r="2596" spans="1:4" x14ac:dyDescent="0.35">
      <c r="A2596" s="23">
        <v>45554.322316747683</v>
      </c>
      <c r="B2596" s="23">
        <v>45565.793749999997</v>
      </c>
      <c r="C2596" s="66" t="s">
        <v>2826</v>
      </c>
      <c r="D2596" s="23" t="s">
        <v>2828</v>
      </c>
    </row>
    <row r="2597" spans="1:4" x14ac:dyDescent="0.35">
      <c r="A2597" s="19">
        <v>45554.324723993057</v>
      </c>
      <c r="B2597" s="19">
        <v>45574.690277777772</v>
      </c>
      <c r="C2597" s="65" t="s">
        <v>2827</v>
      </c>
      <c r="D2597" s="19" t="s">
        <v>2828</v>
      </c>
    </row>
    <row r="2598" spans="1:4" x14ac:dyDescent="0.35">
      <c r="A2598" s="23">
        <v>45554.32567233796</v>
      </c>
      <c r="B2598" s="23">
        <v>45574.711805555555</v>
      </c>
      <c r="C2598" s="66" t="s">
        <v>2827</v>
      </c>
      <c r="D2598" s="23" t="s">
        <v>2828</v>
      </c>
    </row>
    <row r="2599" spans="1:4" x14ac:dyDescent="0.35">
      <c r="A2599" s="19">
        <v>45554.327279976853</v>
      </c>
      <c r="B2599" s="19">
        <v>45560.325694444444</v>
      </c>
      <c r="C2599" s="65" t="s">
        <v>2826</v>
      </c>
      <c r="D2599" s="19" t="s">
        <v>2828</v>
      </c>
    </row>
    <row r="2600" spans="1:4" x14ac:dyDescent="0.35">
      <c r="A2600" s="23">
        <v>45554.328539467591</v>
      </c>
      <c r="B2600" s="23">
        <v>45575.729166666664</v>
      </c>
      <c r="C2600" s="66" t="s">
        <v>2826</v>
      </c>
      <c r="D2600" s="23" t="s">
        <v>2828</v>
      </c>
    </row>
    <row r="2601" spans="1:4" x14ac:dyDescent="0.35">
      <c r="A2601" s="19">
        <v>45554.335842824075</v>
      </c>
      <c r="B2601" s="19">
        <v>45572.043749999997</v>
      </c>
      <c r="C2601" s="65" t="s">
        <v>2826</v>
      </c>
      <c r="D2601" s="19" t="s">
        <v>2828</v>
      </c>
    </row>
    <row r="2602" spans="1:4" x14ac:dyDescent="0.35">
      <c r="A2602" s="23">
        <v>45554.337000543979</v>
      </c>
      <c r="B2602" s="23">
        <v>45555.792361111111</v>
      </c>
      <c r="C2602" s="66" t="s">
        <v>2826</v>
      </c>
      <c r="D2602" s="23" t="s">
        <v>2828</v>
      </c>
    </row>
    <row r="2603" spans="1:4" x14ac:dyDescent="0.35">
      <c r="A2603" s="19">
        <v>45554.338609375001</v>
      </c>
      <c r="B2603" s="19">
        <v>45554.338888888888</v>
      </c>
      <c r="C2603" s="65" t="s">
        <v>2826</v>
      </c>
      <c r="D2603" s="19" t="s">
        <v>2828</v>
      </c>
    </row>
    <row r="2604" spans="1:4" x14ac:dyDescent="0.35">
      <c r="A2604" s="23">
        <v>45554.340051701387</v>
      </c>
      <c r="B2604" s="23">
        <v>45575.736111111109</v>
      </c>
      <c r="C2604" s="66" t="s">
        <v>2827</v>
      </c>
      <c r="D2604" s="23" t="s">
        <v>2828</v>
      </c>
    </row>
    <row r="2605" spans="1:4" x14ac:dyDescent="0.35">
      <c r="A2605" s="19">
        <v>45554.34090570602</v>
      </c>
      <c r="B2605" s="19">
        <v>45575.745138888888</v>
      </c>
      <c r="C2605" s="65" t="s">
        <v>2826</v>
      </c>
      <c r="D2605" s="19" t="s">
        <v>2828</v>
      </c>
    </row>
    <row r="2606" spans="1:4" x14ac:dyDescent="0.35">
      <c r="A2606" s="23">
        <v>45554.343127233791</v>
      </c>
      <c r="B2606" s="23">
        <v>45569.513888888891</v>
      </c>
      <c r="C2606" s="66" t="s">
        <v>2826</v>
      </c>
      <c r="D2606" s="23" t="s">
        <v>2828</v>
      </c>
    </row>
    <row r="2607" spans="1:4" x14ac:dyDescent="0.35">
      <c r="A2607" s="19">
        <v>45554.344846956017</v>
      </c>
      <c r="B2607" s="19">
        <v>45569.534722222219</v>
      </c>
      <c r="C2607" s="65" t="s">
        <v>2826</v>
      </c>
      <c r="D2607" s="19" t="s">
        <v>2828</v>
      </c>
    </row>
    <row r="2608" spans="1:4" x14ac:dyDescent="0.35">
      <c r="A2608" s="23">
        <v>45554.345549965277</v>
      </c>
      <c r="B2608" s="23">
        <v>45555.71597222222</v>
      </c>
      <c r="C2608" s="66" t="s">
        <v>2826</v>
      </c>
      <c r="D2608" s="23" t="s">
        <v>2828</v>
      </c>
    </row>
    <row r="2609" spans="1:4" x14ac:dyDescent="0.35">
      <c r="A2609" s="19">
        <v>45554.346716238426</v>
      </c>
      <c r="B2609" s="19">
        <v>45555.443749999999</v>
      </c>
      <c r="C2609" s="65" t="s">
        <v>2826</v>
      </c>
      <c r="D2609" s="19" t="s">
        <v>2828</v>
      </c>
    </row>
    <row r="2610" spans="1:4" x14ac:dyDescent="0.35">
      <c r="A2610" s="23">
        <v>45554.348190127312</v>
      </c>
      <c r="B2610" s="23">
        <v>45584.319444444445</v>
      </c>
      <c r="C2610" s="66" t="s">
        <v>2826</v>
      </c>
      <c r="D2610" s="23" t="s">
        <v>2828</v>
      </c>
    </row>
    <row r="2611" spans="1:4" x14ac:dyDescent="0.35">
      <c r="A2611" s="19">
        <v>45554.349251354164</v>
      </c>
      <c r="B2611" s="19">
        <v>45569.553472222222</v>
      </c>
      <c r="C2611" s="65" t="s">
        <v>2826</v>
      </c>
      <c r="D2611" s="19" t="s">
        <v>2828</v>
      </c>
    </row>
    <row r="2612" spans="1:4" x14ac:dyDescent="0.35">
      <c r="A2612" s="23">
        <v>45554.349989155089</v>
      </c>
      <c r="B2612" s="23">
        <v>45572.457638888889</v>
      </c>
      <c r="C2612" s="66" t="s">
        <v>2826</v>
      </c>
      <c r="D2612" s="23" t="s">
        <v>2828</v>
      </c>
    </row>
    <row r="2613" spans="1:4" x14ac:dyDescent="0.35">
      <c r="A2613" s="19">
        <v>45554.351071446756</v>
      </c>
      <c r="B2613" s="19">
        <v>45554.352083333331</v>
      </c>
      <c r="C2613" s="65" t="s">
        <v>2826</v>
      </c>
      <c r="D2613" s="19" t="s">
        <v>2828</v>
      </c>
    </row>
    <row r="2614" spans="1:4" x14ac:dyDescent="0.35">
      <c r="A2614" s="23">
        <v>45554.35330613426</v>
      </c>
      <c r="B2614" s="23">
        <v>45572.534027777772</v>
      </c>
      <c r="C2614" s="66" t="s">
        <v>2826</v>
      </c>
      <c r="D2614" s="23" t="s">
        <v>2828</v>
      </c>
    </row>
    <row r="2615" spans="1:4" x14ac:dyDescent="0.35">
      <c r="A2615" s="19">
        <v>45554.379376041667</v>
      </c>
      <c r="B2615" s="19">
        <v>45555.453472222223</v>
      </c>
      <c r="C2615" s="65" t="s">
        <v>2826</v>
      </c>
      <c r="D2615" s="19" t="s">
        <v>2828</v>
      </c>
    </row>
    <row r="2616" spans="1:4" x14ac:dyDescent="0.35">
      <c r="A2616" s="23">
        <v>45554.402899884255</v>
      </c>
      <c r="B2616" s="23">
        <v>45698.337500000001</v>
      </c>
      <c r="C2616" s="66" t="s">
        <v>2826</v>
      </c>
      <c r="D2616" s="23" t="s">
        <v>2828</v>
      </c>
    </row>
    <row r="2617" spans="1:4" x14ac:dyDescent="0.35">
      <c r="A2617" s="19">
        <v>45554.468362615742</v>
      </c>
      <c r="B2617" s="19">
        <v>45560.367361111108</v>
      </c>
      <c r="C2617" s="65" t="s">
        <v>2826</v>
      </c>
      <c r="D2617" s="19" t="s">
        <v>2828</v>
      </c>
    </row>
    <row r="2618" spans="1:4" x14ac:dyDescent="0.35">
      <c r="A2618" s="23">
        <v>45554.507576041666</v>
      </c>
      <c r="B2618" s="23">
        <v>45654.375694444439</v>
      </c>
      <c r="C2618" s="66" t="s">
        <v>2827</v>
      </c>
      <c r="D2618" s="23" t="s">
        <v>2828</v>
      </c>
    </row>
    <row r="2619" spans="1:4" x14ac:dyDescent="0.35">
      <c r="A2619" s="19">
        <v>45554.508348032403</v>
      </c>
      <c r="B2619" s="19">
        <v>45554.509027777778</v>
      </c>
      <c r="C2619" s="65" t="s">
        <v>2826</v>
      </c>
      <c r="D2619" s="19" t="s">
        <v>2828</v>
      </c>
    </row>
    <row r="2620" spans="1:4" x14ac:dyDescent="0.35">
      <c r="A2620" s="23">
        <v>45554.991373530094</v>
      </c>
      <c r="B2620" s="23">
        <v>45555.337500000001</v>
      </c>
      <c r="C2620" s="66" t="s">
        <v>2826</v>
      </c>
      <c r="D2620" s="23" t="s">
        <v>2828</v>
      </c>
    </row>
    <row r="2621" spans="1:4" x14ac:dyDescent="0.35">
      <c r="A2621" s="19">
        <v>45555.301859259256</v>
      </c>
      <c r="B2621" s="19">
        <v>45564.338888888888</v>
      </c>
      <c r="C2621" s="65" t="s">
        <v>2826</v>
      </c>
      <c r="D2621" s="19" t="s">
        <v>2828</v>
      </c>
    </row>
    <row r="2622" spans="1:4" x14ac:dyDescent="0.35">
      <c r="A2622" s="23">
        <v>45555.302736261576</v>
      </c>
      <c r="B2622" s="23">
        <v>45685.501388888886</v>
      </c>
      <c r="C2622" s="66" t="s">
        <v>2827</v>
      </c>
      <c r="D2622" s="23" t="s">
        <v>2828</v>
      </c>
    </row>
    <row r="2623" spans="1:4" x14ac:dyDescent="0.35">
      <c r="A2623" s="19">
        <v>45555.303791168983</v>
      </c>
      <c r="B2623" s="19">
        <v>45576.081944444442</v>
      </c>
      <c r="C2623" s="65" t="s">
        <v>2826</v>
      </c>
      <c r="D2623" s="19" t="s">
        <v>2828</v>
      </c>
    </row>
    <row r="2624" spans="1:4" x14ac:dyDescent="0.35">
      <c r="A2624" s="23">
        <v>45555.407257326384</v>
      </c>
      <c r="B2624" s="23">
        <v>45572.995833333334</v>
      </c>
      <c r="C2624" s="66" t="s">
        <v>2826</v>
      </c>
      <c r="D2624" s="23" t="s">
        <v>2828</v>
      </c>
    </row>
    <row r="2625" spans="1:4" x14ac:dyDescent="0.35">
      <c r="A2625" s="19">
        <v>45555.44126501157</v>
      </c>
      <c r="B2625" s="19">
        <v>45573.020833333328</v>
      </c>
      <c r="C2625" s="65" t="s">
        <v>2826</v>
      </c>
      <c r="D2625" s="19" t="s">
        <v>2828</v>
      </c>
    </row>
    <row r="2626" spans="1:4" x14ac:dyDescent="0.35">
      <c r="A2626" s="23">
        <v>45555.454635844908</v>
      </c>
      <c r="B2626" s="23">
        <v>45580.077777777777</v>
      </c>
      <c r="C2626" s="66" t="s">
        <v>2826</v>
      </c>
      <c r="D2626" s="23" t="s">
        <v>2828</v>
      </c>
    </row>
    <row r="2627" spans="1:4" x14ac:dyDescent="0.35">
      <c r="A2627" s="19">
        <v>45555.541519907405</v>
      </c>
      <c r="B2627" s="19">
        <v>45558.27847222222</v>
      </c>
      <c r="C2627" s="65" t="s">
        <v>2826</v>
      </c>
      <c r="D2627" s="19" t="s">
        <v>2828</v>
      </c>
    </row>
    <row r="2628" spans="1:4" x14ac:dyDescent="0.35">
      <c r="A2628" s="23">
        <v>45555.633460034718</v>
      </c>
      <c r="B2628" s="23">
        <v>45577.095138888886</v>
      </c>
      <c r="C2628" s="66" t="s">
        <v>2826</v>
      </c>
      <c r="D2628" s="23" t="s">
        <v>2828</v>
      </c>
    </row>
    <row r="2629" spans="1:4" x14ac:dyDescent="0.35">
      <c r="A2629" s="19">
        <v>45558.250950081019</v>
      </c>
      <c r="B2629" s="19">
        <v>45561.701388888891</v>
      </c>
      <c r="C2629" s="65" t="s">
        <v>2826</v>
      </c>
      <c r="D2629" s="19" t="s">
        <v>2828</v>
      </c>
    </row>
    <row r="2630" spans="1:4" x14ac:dyDescent="0.35">
      <c r="A2630" s="23">
        <v>45558.252319016203</v>
      </c>
      <c r="B2630" s="23">
        <v>45564.419444444444</v>
      </c>
      <c r="C2630" s="66" t="s">
        <v>2826</v>
      </c>
      <c r="D2630" s="23" t="s">
        <v>2828</v>
      </c>
    </row>
    <row r="2631" spans="1:4" x14ac:dyDescent="0.35">
      <c r="A2631" s="19">
        <v>45558.253065775461</v>
      </c>
      <c r="B2631" s="19">
        <v>45667.398611111108</v>
      </c>
      <c r="C2631" s="65" t="s">
        <v>2827</v>
      </c>
      <c r="D2631" s="19" t="s">
        <v>2828</v>
      </c>
    </row>
    <row r="2632" spans="1:4" x14ac:dyDescent="0.35">
      <c r="A2632" s="23">
        <v>45558.254447488427</v>
      </c>
      <c r="B2632" s="23">
        <v>45576.668749999997</v>
      </c>
      <c r="C2632" s="66" t="s">
        <v>2826</v>
      </c>
      <c r="D2632" s="23" t="s">
        <v>2828</v>
      </c>
    </row>
    <row r="2633" spans="1:4" x14ac:dyDescent="0.35">
      <c r="A2633" s="19">
        <v>45558.255727233794</v>
      </c>
      <c r="B2633" s="19">
        <v>45580.088888888888</v>
      </c>
      <c r="C2633" s="65" t="s">
        <v>2826</v>
      </c>
      <c r="D2633" s="19" t="s">
        <v>2828</v>
      </c>
    </row>
    <row r="2634" spans="1:4" x14ac:dyDescent="0.35">
      <c r="A2634" s="23">
        <v>45558.25663275463</v>
      </c>
      <c r="B2634" s="23">
        <v>45558.534027777772</v>
      </c>
      <c r="C2634" s="66" t="s">
        <v>2826</v>
      </c>
      <c r="D2634" s="23" t="s">
        <v>2828</v>
      </c>
    </row>
    <row r="2635" spans="1:4" x14ac:dyDescent="0.35">
      <c r="A2635" s="19">
        <v>45558.257936574075</v>
      </c>
      <c r="B2635" s="19">
        <v>45558.481249999997</v>
      </c>
      <c r="C2635" s="65" t="s">
        <v>2826</v>
      </c>
      <c r="D2635" s="19" t="s">
        <v>2828</v>
      </c>
    </row>
    <row r="2636" spans="1:4" x14ac:dyDescent="0.35">
      <c r="A2636" s="23">
        <v>45558.25861582176</v>
      </c>
      <c r="B2636" s="23">
        <v>45565.754166666666</v>
      </c>
      <c r="C2636" s="66" t="s">
        <v>2827</v>
      </c>
      <c r="D2636" s="23" t="s">
        <v>2828</v>
      </c>
    </row>
    <row r="2637" spans="1:4" x14ac:dyDescent="0.35">
      <c r="A2637" s="19">
        <v>45558.389646956013</v>
      </c>
      <c r="B2637" s="19">
        <v>45558.391666666663</v>
      </c>
      <c r="C2637" s="65" t="s">
        <v>2826</v>
      </c>
      <c r="D2637" s="19" t="s">
        <v>2828</v>
      </c>
    </row>
    <row r="2638" spans="1:4" x14ac:dyDescent="0.35">
      <c r="A2638" s="23">
        <v>45558.593578935186</v>
      </c>
      <c r="B2638" s="23">
        <v>45580.098611111112</v>
      </c>
      <c r="C2638" s="66" t="s">
        <v>2826</v>
      </c>
      <c r="D2638" s="23" t="s">
        <v>2828</v>
      </c>
    </row>
    <row r="2639" spans="1:4" x14ac:dyDescent="0.35">
      <c r="A2639" s="19">
        <v>45558.77968310185</v>
      </c>
      <c r="B2639" s="19">
        <v>45696.05972222222</v>
      </c>
      <c r="C2639" s="65" t="s">
        <v>2827</v>
      </c>
      <c r="D2639" s="19" t="s">
        <v>2828</v>
      </c>
    </row>
    <row r="2640" spans="1:4" x14ac:dyDescent="0.35">
      <c r="A2640" s="23">
        <v>45559.353486724533</v>
      </c>
      <c r="B2640" s="23">
        <v>45696.103472222218</v>
      </c>
      <c r="C2640" s="66" t="s">
        <v>2826</v>
      </c>
      <c r="D2640" s="23" t="s">
        <v>2828</v>
      </c>
    </row>
    <row r="2641" spans="1:4" x14ac:dyDescent="0.35">
      <c r="A2641" s="19">
        <v>45559.354384143517</v>
      </c>
      <c r="B2641" s="19">
        <v>45589.379861111112</v>
      </c>
      <c r="C2641" s="65" t="s">
        <v>2826</v>
      </c>
      <c r="D2641" s="19" t="s">
        <v>2828</v>
      </c>
    </row>
    <row r="2642" spans="1:4" x14ac:dyDescent="0.35">
      <c r="A2642" s="23">
        <v>45559.355126469905</v>
      </c>
      <c r="B2642" s="23">
        <v>45572.368055555555</v>
      </c>
      <c r="C2642" s="66" t="s">
        <v>2826</v>
      </c>
      <c r="D2642" s="23" t="s">
        <v>2828</v>
      </c>
    </row>
    <row r="2643" spans="1:4" x14ac:dyDescent="0.35">
      <c r="A2643" s="19">
        <v>45559.356579363426</v>
      </c>
      <c r="B2643" s="19">
        <v>45574.431250000001</v>
      </c>
      <c r="C2643" s="65" t="s">
        <v>2826</v>
      </c>
      <c r="D2643" s="19" t="s">
        <v>2828</v>
      </c>
    </row>
    <row r="2644" spans="1:4" x14ac:dyDescent="0.35">
      <c r="A2644" s="23">
        <v>45559.357469710645</v>
      </c>
      <c r="B2644" s="23">
        <v>45574.431250000001</v>
      </c>
      <c r="C2644" s="66" t="s">
        <v>2826</v>
      </c>
      <c r="D2644" s="23" t="s">
        <v>2828</v>
      </c>
    </row>
    <row r="2645" spans="1:4" x14ac:dyDescent="0.35">
      <c r="A2645" s="19">
        <v>45559.358732905093</v>
      </c>
      <c r="B2645" s="19">
        <v>45674.304861111108</v>
      </c>
      <c r="C2645" s="65" t="s">
        <v>2826</v>
      </c>
      <c r="D2645" s="19" t="s">
        <v>2828</v>
      </c>
    </row>
    <row r="2646" spans="1:4" x14ac:dyDescent="0.35">
      <c r="A2646" s="23">
        <v>45559.359567395833</v>
      </c>
      <c r="B2646" s="23">
        <v>45696.361111111109</v>
      </c>
      <c r="C2646" s="66" t="s">
        <v>2827</v>
      </c>
      <c r="D2646" s="23" t="s">
        <v>2828</v>
      </c>
    </row>
    <row r="2647" spans="1:4" x14ac:dyDescent="0.35">
      <c r="A2647" s="19">
        <v>45559.361280173609</v>
      </c>
      <c r="B2647" s="19">
        <v>45572.339583333334</v>
      </c>
      <c r="C2647" s="65" t="s">
        <v>2826</v>
      </c>
      <c r="D2647" s="19" t="s">
        <v>2828</v>
      </c>
    </row>
    <row r="2648" spans="1:4" x14ac:dyDescent="0.35">
      <c r="A2648" s="23">
        <v>45559.362810300925</v>
      </c>
      <c r="B2648" s="23">
        <v>45564.365972222222</v>
      </c>
      <c r="C2648" s="66" t="s">
        <v>2826</v>
      </c>
      <c r="D2648" s="23" t="s">
        <v>2828</v>
      </c>
    </row>
    <row r="2649" spans="1:4" x14ac:dyDescent="0.35">
      <c r="A2649" s="19">
        <v>45559.364732638889</v>
      </c>
      <c r="B2649" s="19">
        <v>45574.431250000001</v>
      </c>
      <c r="C2649" s="65" t="s">
        <v>2826</v>
      </c>
      <c r="D2649" s="19" t="s">
        <v>2828</v>
      </c>
    </row>
    <row r="2650" spans="1:4" x14ac:dyDescent="0.35">
      <c r="A2650" s="23">
        <v>45559.365464351853</v>
      </c>
      <c r="B2650" s="23">
        <v>45574.431250000001</v>
      </c>
      <c r="C2650" s="66" t="s">
        <v>2826</v>
      </c>
      <c r="D2650" s="23" t="s">
        <v>2828</v>
      </c>
    </row>
    <row r="2651" spans="1:4" x14ac:dyDescent="0.35">
      <c r="A2651" s="19">
        <v>45559.366416817131</v>
      </c>
      <c r="B2651" s="19">
        <v>45588.457638888889</v>
      </c>
      <c r="C2651" s="65" t="s">
        <v>2826</v>
      </c>
      <c r="D2651" s="19" t="s">
        <v>2828</v>
      </c>
    </row>
    <row r="2652" spans="1:4" x14ac:dyDescent="0.35">
      <c r="A2652" s="23">
        <v>45559.369285763889</v>
      </c>
      <c r="B2652" s="23">
        <v>45566.654861111107</v>
      </c>
      <c r="C2652" s="66" t="s">
        <v>2826</v>
      </c>
      <c r="D2652" s="23" t="s">
        <v>2828</v>
      </c>
    </row>
    <row r="2653" spans="1:4" x14ac:dyDescent="0.35">
      <c r="A2653" s="19">
        <v>45559.370357025458</v>
      </c>
      <c r="B2653" s="19">
        <v>45688.538194444445</v>
      </c>
      <c r="C2653" s="65" t="s">
        <v>2827</v>
      </c>
      <c r="D2653" s="19" t="s">
        <v>2828</v>
      </c>
    </row>
    <row r="2654" spans="1:4" x14ac:dyDescent="0.35">
      <c r="A2654" s="23">
        <v>45559.371728391205</v>
      </c>
      <c r="B2654" s="23">
        <v>45588.505555555552</v>
      </c>
      <c r="C2654" s="66" t="s">
        <v>2826</v>
      </c>
      <c r="D2654" s="23" t="s">
        <v>2828</v>
      </c>
    </row>
    <row r="2655" spans="1:4" x14ac:dyDescent="0.35">
      <c r="A2655" s="19">
        <v>45559.37285659722</v>
      </c>
      <c r="B2655" s="19">
        <v>45559.373611111107</v>
      </c>
      <c r="C2655" s="65" t="s">
        <v>2826</v>
      </c>
      <c r="D2655" s="19" t="s">
        <v>2828</v>
      </c>
    </row>
    <row r="2656" spans="1:4" x14ac:dyDescent="0.35">
      <c r="A2656" s="23">
        <v>45559.375442708333</v>
      </c>
      <c r="B2656" s="23">
        <v>45587.543749999997</v>
      </c>
      <c r="C2656" s="66" t="s">
        <v>2826</v>
      </c>
      <c r="D2656" s="23" t="s">
        <v>2828</v>
      </c>
    </row>
    <row r="2657" spans="1:4" x14ac:dyDescent="0.35">
      <c r="A2657" s="19">
        <v>45559.376632060186</v>
      </c>
      <c r="B2657" s="19">
        <v>45564.377777777772</v>
      </c>
      <c r="C2657" s="65" t="s">
        <v>2826</v>
      </c>
      <c r="D2657" s="19" t="s">
        <v>2828</v>
      </c>
    </row>
    <row r="2658" spans="1:4" x14ac:dyDescent="0.35">
      <c r="A2658" s="23">
        <v>45559.500943171297</v>
      </c>
      <c r="B2658" s="23">
        <v>45571.461805555555</v>
      </c>
      <c r="C2658" s="66" t="s">
        <v>2826</v>
      </c>
      <c r="D2658" s="23" t="s">
        <v>2828</v>
      </c>
    </row>
    <row r="2659" spans="1:4" x14ac:dyDescent="0.35">
      <c r="A2659" s="19">
        <v>45559.502110266199</v>
      </c>
      <c r="B2659" s="19">
        <v>45599.520833333328</v>
      </c>
      <c r="C2659" s="65" t="s">
        <v>2826</v>
      </c>
      <c r="D2659" s="19" t="s">
        <v>2828</v>
      </c>
    </row>
    <row r="2660" spans="1:4" x14ac:dyDescent="0.35">
      <c r="A2660" s="23">
        <v>45559.525847418983</v>
      </c>
      <c r="B2660" s="23">
        <v>45566.663888888885</v>
      </c>
      <c r="C2660" s="66" t="s">
        <v>2827</v>
      </c>
      <c r="D2660" s="23" t="s">
        <v>2828</v>
      </c>
    </row>
    <row r="2661" spans="1:4" x14ac:dyDescent="0.35">
      <c r="A2661" s="19">
        <v>45559.527188113425</v>
      </c>
      <c r="B2661" s="19">
        <v>45566.669444444444</v>
      </c>
      <c r="C2661" s="65" t="s">
        <v>2827</v>
      </c>
      <c r="D2661" s="19" t="s">
        <v>2828</v>
      </c>
    </row>
    <row r="2662" spans="1:4" x14ac:dyDescent="0.35">
      <c r="A2662" s="23">
        <v>45559.564274155091</v>
      </c>
      <c r="B2662" s="23">
        <v>45571.633333333331</v>
      </c>
      <c r="C2662" s="66" t="s">
        <v>2826</v>
      </c>
      <c r="D2662" s="23" t="s">
        <v>2828</v>
      </c>
    </row>
    <row r="2663" spans="1:4" x14ac:dyDescent="0.35">
      <c r="A2663" s="19">
        <v>45559.601691284719</v>
      </c>
      <c r="B2663" s="19">
        <v>45696.671527777777</v>
      </c>
      <c r="C2663" s="65" t="s">
        <v>2827</v>
      </c>
      <c r="D2663" s="19" t="s">
        <v>2828</v>
      </c>
    </row>
    <row r="2664" spans="1:4" x14ac:dyDescent="0.35">
      <c r="A2664" s="23">
        <v>45559.607247222222</v>
      </c>
      <c r="B2664" s="23" t="s">
        <v>2828</v>
      </c>
      <c r="C2664" s="66" t="s">
        <v>2826</v>
      </c>
      <c r="D2664" s="23" t="s">
        <v>2828</v>
      </c>
    </row>
    <row r="2665" spans="1:4" x14ac:dyDescent="0.35">
      <c r="A2665" s="19">
        <v>45560.380566550921</v>
      </c>
      <c r="B2665" s="19">
        <v>45562.630555555552</v>
      </c>
      <c r="C2665" s="65" t="s">
        <v>2826</v>
      </c>
      <c r="D2665" s="19" t="s">
        <v>2828</v>
      </c>
    </row>
    <row r="2666" spans="1:4" x14ac:dyDescent="0.35">
      <c r="A2666" s="23">
        <v>45560.465243831015</v>
      </c>
      <c r="B2666" s="23">
        <v>45562.361111111109</v>
      </c>
      <c r="C2666" s="66" t="s">
        <v>2826</v>
      </c>
      <c r="D2666" s="23" t="s">
        <v>2828</v>
      </c>
    </row>
    <row r="2667" spans="1:4" x14ac:dyDescent="0.35">
      <c r="A2667" s="19">
        <v>45560.47111165509</v>
      </c>
      <c r="B2667" s="19">
        <v>45701.612499999996</v>
      </c>
      <c r="C2667" s="65" t="s">
        <v>2827</v>
      </c>
      <c r="D2667" s="19" t="s">
        <v>2828</v>
      </c>
    </row>
    <row r="2668" spans="1:4" x14ac:dyDescent="0.35">
      <c r="A2668" s="23">
        <v>45561.651928391198</v>
      </c>
      <c r="B2668" s="23">
        <v>45582.961111111108</v>
      </c>
      <c r="C2668" s="66" t="s">
        <v>2826</v>
      </c>
      <c r="D2668" s="23" t="s">
        <v>2828</v>
      </c>
    </row>
    <row r="2669" spans="1:4" x14ac:dyDescent="0.35">
      <c r="A2669" s="19">
        <v>45561.821293831017</v>
      </c>
      <c r="B2669" s="19">
        <v>45582.977777777778</v>
      </c>
      <c r="C2669" s="65" t="s">
        <v>2826</v>
      </c>
      <c r="D2669" s="19" t="s">
        <v>2828</v>
      </c>
    </row>
    <row r="2670" spans="1:4" x14ac:dyDescent="0.35">
      <c r="A2670" s="23">
        <v>45562.317668634256</v>
      </c>
      <c r="B2670" s="23">
        <v>45571.851388888885</v>
      </c>
      <c r="C2670" s="66" t="s">
        <v>2826</v>
      </c>
      <c r="D2670" s="23" t="s">
        <v>2828</v>
      </c>
    </row>
    <row r="2671" spans="1:4" x14ac:dyDescent="0.35">
      <c r="A2671" s="19">
        <v>45562.320113344904</v>
      </c>
      <c r="B2671" s="19">
        <v>45572.738194444442</v>
      </c>
      <c r="C2671" s="65" t="s">
        <v>2826</v>
      </c>
      <c r="D2671" s="19" t="s">
        <v>2828</v>
      </c>
    </row>
    <row r="2672" spans="1:4" x14ac:dyDescent="0.35">
      <c r="A2672" s="23">
        <v>45562.321608680555</v>
      </c>
      <c r="B2672" s="23">
        <v>45572.752777777772</v>
      </c>
      <c r="C2672" s="66" t="s">
        <v>2826</v>
      </c>
      <c r="D2672" s="23" t="s">
        <v>2828</v>
      </c>
    </row>
    <row r="2673" spans="1:4" x14ac:dyDescent="0.35">
      <c r="A2673" s="19">
        <v>45562.322587881943</v>
      </c>
      <c r="B2673" s="19">
        <v>45584.354166666664</v>
      </c>
      <c r="C2673" s="65" t="s">
        <v>2826</v>
      </c>
      <c r="D2673" s="19" t="s">
        <v>2828</v>
      </c>
    </row>
    <row r="2674" spans="1:4" x14ac:dyDescent="0.35">
      <c r="A2674" s="23">
        <v>45562.323401851849</v>
      </c>
      <c r="B2674" s="23">
        <v>45568.436805555553</v>
      </c>
      <c r="C2674" s="66" t="s">
        <v>2826</v>
      </c>
      <c r="D2674" s="23" t="s">
        <v>2828</v>
      </c>
    </row>
    <row r="2675" spans="1:4" x14ac:dyDescent="0.35">
      <c r="A2675" s="19">
        <v>45562.324140509256</v>
      </c>
      <c r="B2675" s="19">
        <v>45568.445833333331</v>
      </c>
      <c r="C2675" s="65" t="s">
        <v>2826</v>
      </c>
      <c r="D2675" s="19" t="s">
        <v>2828</v>
      </c>
    </row>
    <row r="2676" spans="1:4" x14ac:dyDescent="0.35">
      <c r="A2676" s="23">
        <v>45562.324849189812</v>
      </c>
      <c r="B2676" s="23">
        <v>45568.453472222223</v>
      </c>
      <c r="C2676" s="66" t="s">
        <v>2826</v>
      </c>
      <c r="D2676" s="23" t="s">
        <v>2828</v>
      </c>
    </row>
    <row r="2677" spans="1:4" x14ac:dyDescent="0.35">
      <c r="A2677" s="19">
        <v>45562.325818368052</v>
      </c>
      <c r="B2677" s="19">
        <v>45573.754166666666</v>
      </c>
      <c r="C2677" s="65" t="s">
        <v>2826</v>
      </c>
      <c r="D2677" s="19" t="s">
        <v>2828</v>
      </c>
    </row>
    <row r="2678" spans="1:4" x14ac:dyDescent="0.35">
      <c r="A2678" s="23">
        <v>45562.32852751157</v>
      </c>
      <c r="B2678" s="23">
        <v>45568.462500000001</v>
      </c>
      <c r="C2678" s="66" t="s">
        <v>2826</v>
      </c>
      <c r="D2678" s="23" t="s">
        <v>2828</v>
      </c>
    </row>
    <row r="2679" spans="1:4" x14ac:dyDescent="0.35">
      <c r="A2679" s="19">
        <v>45562.330541238422</v>
      </c>
      <c r="B2679" s="19">
        <v>45565.380555555552</v>
      </c>
      <c r="C2679" s="65" t="s">
        <v>2826</v>
      </c>
      <c r="D2679" s="19" t="s">
        <v>2828</v>
      </c>
    </row>
    <row r="2680" spans="1:4" x14ac:dyDescent="0.35">
      <c r="A2680" s="23">
        <v>45562.332062349538</v>
      </c>
      <c r="B2680" s="23">
        <v>45565.383333333331</v>
      </c>
      <c r="C2680" s="66" t="s">
        <v>2826</v>
      </c>
      <c r="D2680" s="23" t="s">
        <v>2828</v>
      </c>
    </row>
    <row r="2681" spans="1:4" x14ac:dyDescent="0.35">
      <c r="A2681" s="19">
        <v>45562.333556909718</v>
      </c>
      <c r="B2681" s="19">
        <v>45566.665972222218</v>
      </c>
      <c r="C2681" s="65" t="s">
        <v>2826</v>
      </c>
      <c r="D2681" s="19" t="s">
        <v>2828</v>
      </c>
    </row>
    <row r="2682" spans="1:4" x14ac:dyDescent="0.35">
      <c r="A2682" s="23">
        <v>45562.334489583329</v>
      </c>
      <c r="B2682" s="23">
        <v>45566.690277777772</v>
      </c>
      <c r="C2682" s="66" t="s">
        <v>2826</v>
      </c>
      <c r="D2682" s="23" t="s">
        <v>2828</v>
      </c>
    </row>
    <row r="2683" spans="1:4" x14ac:dyDescent="0.35">
      <c r="A2683" s="19">
        <v>45562.335438738424</v>
      </c>
      <c r="B2683" s="19">
        <v>45584.370138888888</v>
      </c>
      <c r="C2683" s="65" t="s">
        <v>2826</v>
      </c>
      <c r="D2683" s="19" t="s">
        <v>2828</v>
      </c>
    </row>
    <row r="2684" spans="1:4" x14ac:dyDescent="0.35">
      <c r="A2684" s="23">
        <v>45562.336164085646</v>
      </c>
      <c r="B2684" s="23">
        <v>45696.436111111107</v>
      </c>
      <c r="C2684" s="66" t="s">
        <v>2827</v>
      </c>
      <c r="D2684" s="23" t="s">
        <v>2828</v>
      </c>
    </row>
    <row r="2685" spans="1:4" x14ac:dyDescent="0.35">
      <c r="A2685" s="19">
        <v>45562.337016053236</v>
      </c>
      <c r="B2685" s="19">
        <v>45585.298611111109</v>
      </c>
      <c r="C2685" s="65" t="s">
        <v>2826</v>
      </c>
      <c r="D2685" s="19" t="s">
        <v>2828</v>
      </c>
    </row>
    <row r="2686" spans="1:4" x14ac:dyDescent="0.35">
      <c r="A2686" s="23">
        <v>45562.339607604168</v>
      </c>
      <c r="B2686" s="23">
        <v>45576.679166666661</v>
      </c>
      <c r="C2686" s="66" t="s">
        <v>2827</v>
      </c>
      <c r="D2686" s="23" t="s">
        <v>2828</v>
      </c>
    </row>
    <row r="2687" spans="1:4" x14ac:dyDescent="0.35">
      <c r="A2687" s="19">
        <v>45562.340574803238</v>
      </c>
      <c r="B2687" s="19">
        <v>45566.719444444439</v>
      </c>
      <c r="C2687" s="65" t="s">
        <v>2826</v>
      </c>
      <c r="D2687" s="19" t="s">
        <v>2828</v>
      </c>
    </row>
    <row r="2688" spans="1:4" x14ac:dyDescent="0.35">
      <c r="A2688" s="23">
        <v>45562.342291469904</v>
      </c>
      <c r="B2688" s="23">
        <v>45567.652777777774</v>
      </c>
      <c r="C2688" s="66" t="s">
        <v>2827</v>
      </c>
      <c r="D2688" s="23" t="s">
        <v>2828</v>
      </c>
    </row>
    <row r="2689" spans="1:4" x14ac:dyDescent="0.35">
      <c r="A2689" s="19">
        <v>45562.343417905089</v>
      </c>
      <c r="B2689" s="19">
        <v>45567.664583333331</v>
      </c>
      <c r="C2689" s="65" t="s">
        <v>2827</v>
      </c>
      <c r="D2689" s="19" t="s">
        <v>2828</v>
      </c>
    </row>
    <row r="2690" spans="1:4" x14ac:dyDescent="0.35">
      <c r="A2690" s="23">
        <v>45562.344692974533</v>
      </c>
      <c r="B2690" s="23">
        <v>45567.681250000001</v>
      </c>
      <c r="C2690" s="66" t="s">
        <v>2826</v>
      </c>
      <c r="D2690" s="23" t="s">
        <v>2828</v>
      </c>
    </row>
    <row r="2691" spans="1:4" x14ac:dyDescent="0.35">
      <c r="A2691" s="19">
        <v>45562.34592407407</v>
      </c>
      <c r="B2691" s="19">
        <v>45576.691666666666</v>
      </c>
      <c r="C2691" s="65" t="s">
        <v>2826</v>
      </c>
      <c r="D2691" s="19" t="s">
        <v>2828</v>
      </c>
    </row>
    <row r="2692" spans="1:4" x14ac:dyDescent="0.35">
      <c r="A2692" s="23">
        <v>45562.347175729163</v>
      </c>
      <c r="B2692" s="23">
        <v>45577.690277777772</v>
      </c>
      <c r="C2692" s="66" t="s">
        <v>2826</v>
      </c>
      <c r="D2692" s="23" t="s">
        <v>2828</v>
      </c>
    </row>
    <row r="2693" spans="1:4" x14ac:dyDescent="0.35">
      <c r="A2693" s="19">
        <v>45562.347873877312</v>
      </c>
      <c r="B2693" s="19">
        <v>45581.715277777774</v>
      </c>
      <c r="C2693" s="65" t="s">
        <v>2826</v>
      </c>
      <c r="D2693" s="19" t="s">
        <v>2828</v>
      </c>
    </row>
    <row r="2694" spans="1:4" x14ac:dyDescent="0.35">
      <c r="A2694" s="23">
        <v>45562.348729942125</v>
      </c>
      <c r="B2694" s="23">
        <v>45562.349305555552</v>
      </c>
      <c r="C2694" s="66" t="s">
        <v>2826</v>
      </c>
      <c r="D2694" s="23" t="s">
        <v>2828</v>
      </c>
    </row>
    <row r="2695" spans="1:4" x14ac:dyDescent="0.35">
      <c r="A2695" s="19">
        <v>45562.350315046293</v>
      </c>
      <c r="B2695" s="19">
        <v>45572.595138888886</v>
      </c>
      <c r="C2695" s="65" t="s">
        <v>2826</v>
      </c>
      <c r="D2695" s="19" t="s">
        <v>2828</v>
      </c>
    </row>
    <row r="2696" spans="1:4" x14ac:dyDescent="0.35">
      <c r="A2696" s="23">
        <v>45562.351137847218</v>
      </c>
      <c r="B2696" s="23">
        <v>45699.482638888891</v>
      </c>
      <c r="C2696" s="66" t="s">
        <v>2827</v>
      </c>
      <c r="D2696" s="23" t="s">
        <v>2828</v>
      </c>
    </row>
    <row r="2697" spans="1:4" x14ac:dyDescent="0.35">
      <c r="A2697" s="19">
        <v>45562.3520565625</v>
      </c>
      <c r="B2697" s="19">
        <v>45567.370138888888</v>
      </c>
      <c r="C2697" s="65" t="s">
        <v>2826</v>
      </c>
      <c r="D2697" s="19" t="s">
        <v>2828</v>
      </c>
    </row>
    <row r="2698" spans="1:4" x14ac:dyDescent="0.35">
      <c r="A2698" s="23">
        <v>45562.353149456016</v>
      </c>
      <c r="B2698" s="23">
        <v>45567.373611111107</v>
      </c>
      <c r="C2698" s="66" t="s">
        <v>2826</v>
      </c>
      <c r="D2698" s="23" t="s">
        <v>2828</v>
      </c>
    </row>
    <row r="2699" spans="1:4" x14ac:dyDescent="0.35">
      <c r="A2699" s="19">
        <v>45562.353984525464</v>
      </c>
      <c r="B2699" s="19">
        <v>45567.377777777772</v>
      </c>
      <c r="C2699" s="65" t="s">
        <v>2826</v>
      </c>
      <c r="D2699" s="19" t="s">
        <v>2828</v>
      </c>
    </row>
    <row r="2700" spans="1:4" x14ac:dyDescent="0.35">
      <c r="A2700" s="23">
        <v>45562.380319756943</v>
      </c>
      <c r="B2700" s="23">
        <v>45573.404861111107</v>
      </c>
      <c r="C2700" s="66" t="s">
        <v>2826</v>
      </c>
      <c r="D2700" s="23" t="s">
        <v>2828</v>
      </c>
    </row>
    <row r="2701" spans="1:4" x14ac:dyDescent="0.35">
      <c r="A2701" s="19">
        <v>45562.383858136571</v>
      </c>
      <c r="B2701" s="19">
        <v>45671.272222222222</v>
      </c>
      <c r="C2701" s="65" t="s">
        <v>2827</v>
      </c>
      <c r="D2701" s="19" t="s">
        <v>2828</v>
      </c>
    </row>
    <row r="2702" spans="1:4" x14ac:dyDescent="0.35">
      <c r="A2702" s="23">
        <v>45562.539158449072</v>
      </c>
      <c r="B2702" s="23">
        <v>45575.438194444439</v>
      </c>
      <c r="C2702" s="66" t="s">
        <v>2826</v>
      </c>
      <c r="D2702" s="23" t="s">
        <v>2828</v>
      </c>
    </row>
    <row r="2703" spans="1:4" x14ac:dyDescent="0.35">
      <c r="A2703" s="19">
        <v>45562.541848807865</v>
      </c>
      <c r="B2703" s="19">
        <v>45569.430555555555</v>
      </c>
      <c r="C2703" s="65" t="s">
        <v>2826</v>
      </c>
      <c r="D2703" s="19" t="s">
        <v>2828</v>
      </c>
    </row>
    <row r="2704" spans="1:4" x14ac:dyDescent="0.35">
      <c r="A2704" s="23">
        <v>45562.546117013888</v>
      </c>
      <c r="B2704" s="23">
        <v>45570.382638888885</v>
      </c>
      <c r="C2704" s="66" t="s">
        <v>2826</v>
      </c>
      <c r="D2704" s="23" t="s">
        <v>2828</v>
      </c>
    </row>
    <row r="2705" spans="1:4" x14ac:dyDescent="0.35">
      <c r="A2705" s="19">
        <v>45562.604018749997</v>
      </c>
      <c r="B2705" s="19">
        <v>45565.948611111111</v>
      </c>
      <c r="C2705" s="65" t="s">
        <v>2826</v>
      </c>
      <c r="D2705" s="19" t="s">
        <v>2828</v>
      </c>
    </row>
    <row r="2706" spans="1:4" x14ac:dyDescent="0.35">
      <c r="A2706" s="23">
        <v>45565.370492361108</v>
      </c>
      <c r="B2706" s="23">
        <v>45573.424305555556</v>
      </c>
      <c r="C2706" s="66" t="s">
        <v>2826</v>
      </c>
      <c r="D2706" s="23" t="s">
        <v>2828</v>
      </c>
    </row>
    <row r="2707" spans="1:4" x14ac:dyDescent="0.35">
      <c r="A2707" s="19">
        <v>45565.372080555557</v>
      </c>
      <c r="B2707" s="19">
        <v>45576.116666666661</v>
      </c>
      <c r="C2707" s="65" t="s">
        <v>2826</v>
      </c>
      <c r="D2707" s="19" t="s">
        <v>2828</v>
      </c>
    </row>
    <row r="2708" spans="1:4" x14ac:dyDescent="0.35">
      <c r="A2708" s="23">
        <v>45565.375277858795</v>
      </c>
      <c r="B2708" s="23">
        <v>45573.456944444442</v>
      </c>
      <c r="C2708" s="66" t="s">
        <v>2826</v>
      </c>
      <c r="D2708" s="23" t="s">
        <v>2828</v>
      </c>
    </row>
    <row r="2709" spans="1:4" x14ac:dyDescent="0.35">
      <c r="A2709" s="19">
        <v>45565.378496562495</v>
      </c>
      <c r="B2709" s="19">
        <v>45565.975694444445</v>
      </c>
      <c r="C2709" s="65" t="s">
        <v>2826</v>
      </c>
      <c r="D2709" s="19" t="s">
        <v>2828</v>
      </c>
    </row>
    <row r="2710" spans="1:4" x14ac:dyDescent="0.35">
      <c r="A2710" s="23">
        <v>45565.381267673612</v>
      </c>
      <c r="B2710" s="23">
        <v>45566.033333333333</v>
      </c>
      <c r="C2710" s="66" t="s">
        <v>2826</v>
      </c>
      <c r="D2710" s="23" t="s">
        <v>2828</v>
      </c>
    </row>
    <row r="2711" spans="1:4" x14ac:dyDescent="0.35">
      <c r="A2711" s="19">
        <v>45565.384281250001</v>
      </c>
      <c r="B2711" s="19">
        <v>45577.148611111108</v>
      </c>
      <c r="C2711" s="65" t="s">
        <v>2826</v>
      </c>
      <c r="D2711" s="19" t="s">
        <v>2828</v>
      </c>
    </row>
    <row r="2712" spans="1:4" x14ac:dyDescent="0.35">
      <c r="A2712" s="23">
        <v>45565.410009756939</v>
      </c>
      <c r="B2712" s="23">
        <v>45579.010416666664</v>
      </c>
      <c r="C2712" s="66" t="s">
        <v>2826</v>
      </c>
      <c r="D2712" s="23" t="s">
        <v>2828</v>
      </c>
    </row>
    <row r="2713" spans="1:4" x14ac:dyDescent="0.35">
      <c r="A2713" s="19">
        <v>45565.411879317129</v>
      </c>
      <c r="B2713" s="19">
        <v>45715.974999999999</v>
      </c>
      <c r="C2713" s="65" t="s">
        <v>2826</v>
      </c>
      <c r="D2713" s="19" t="s">
        <v>2828</v>
      </c>
    </row>
    <row r="2714" spans="1:4" x14ac:dyDescent="0.35">
      <c r="A2714" s="23">
        <v>45565.4142096875</v>
      </c>
      <c r="B2714" s="23">
        <v>45565.620833333334</v>
      </c>
      <c r="C2714" s="66" t="s">
        <v>2826</v>
      </c>
      <c r="D2714" s="23" t="s">
        <v>2828</v>
      </c>
    </row>
    <row r="2715" spans="1:4" x14ac:dyDescent="0.35">
      <c r="A2715" s="19">
        <v>45565.421016006941</v>
      </c>
      <c r="B2715" s="19">
        <v>45577.821527777778</v>
      </c>
      <c r="C2715" s="65" t="s">
        <v>2826</v>
      </c>
      <c r="D2715" s="19" t="s">
        <v>2828</v>
      </c>
    </row>
    <row r="2716" spans="1:4" x14ac:dyDescent="0.35">
      <c r="A2716" s="23">
        <v>45565.424881134255</v>
      </c>
      <c r="B2716" s="23">
        <v>45572.381249999999</v>
      </c>
      <c r="C2716" s="66" t="s">
        <v>2826</v>
      </c>
      <c r="D2716" s="23" t="s">
        <v>2828</v>
      </c>
    </row>
    <row r="2717" spans="1:4" x14ac:dyDescent="0.35">
      <c r="A2717" s="19">
        <v>45565.426682372687</v>
      </c>
      <c r="B2717" s="19">
        <v>45581.984722222223</v>
      </c>
      <c r="C2717" s="65" t="s">
        <v>2826</v>
      </c>
      <c r="D2717" s="19" t="s">
        <v>2828</v>
      </c>
    </row>
    <row r="2718" spans="1:4" x14ac:dyDescent="0.35">
      <c r="A2718" s="23">
        <v>45565.537409293982</v>
      </c>
      <c r="B2718" s="23">
        <v>45574.431250000001</v>
      </c>
      <c r="C2718" s="66" t="s">
        <v>2826</v>
      </c>
      <c r="D2718" s="23" t="s">
        <v>2828</v>
      </c>
    </row>
    <row r="2719" spans="1:4" x14ac:dyDescent="0.35">
      <c r="A2719" s="19">
        <v>45565.540737303236</v>
      </c>
      <c r="B2719" s="19">
        <v>45688.534027777772</v>
      </c>
      <c r="C2719" s="65" t="s">
        <v>2827</v>
      </c>
      <c r="D2719" s="19" t="s">
        <v>2828</v>
      </c>
    </row>
    <row r="2720" spans="1:4" x14ac:dyDescent="0.35">
      <c r="A2720" s="23">
        <v>45565.571725347218</v>
      </c>
      <c r="B2720" s="23">
        <v>45715.408333333333</v>
      </c>
      <c r="C2720" s="66" t="s">
        <v>2827</v>
      </c>
      <c r="D2720" s="23" t="s">
        <v>2828</v>
      </c>
    </row>
    <row r="2721" spans="1:4" x14ac:dyDescent="0.35">
      <c r="A2721" s="19">
        <v>45565.581168865741</v>
      </c>
      <c r="B2721" s="19">
        <v>45588.709027777775</v>
      </c>
      <c r="C2721" s="65" t="s">
        <v>2826</v>
      </c>
      <c r="D2721" s="19" t="s">
        <v>2828</v>
      </c>
    </row>
    <row r="2722" spans="1:4" x14ac:dyDescent="0.35">
      <c r="A2722" s="23">
        <v>45565.657867824069</v>
      </c>
      <c r="B2722" s="23">
        <v>45575.689583333333</v>
      </c>
      <c r="C2722" s="66" t="s">
        <v>2826</v>
      </c>
      <c r="D2722" s="23" t="s">
        <v>2828</v>
      </c>
    </row>
    <row r="2723" spans="1:4" x14ac:dyDescent="0.35">
      <c r="A2723" s="19">
        <v>45566.336837268515</v>
      </c>
      <c r="B2723" s="19">
        <v>45582.982638888891</v>
      </c>
      <c r="C2723" s="65" t="s">
        <v>2826</v>
      </c>
      <c r="D2723" s="19" t="s">
        <v>2828</v>
      </c>
    </row>
    <row r="2724" spans="1:4" x14ac:dyDescent="0.35">
      <c r="A2724" s="23">
        <v>45566.340535150463</v>
      </c>
      <c r="B2724" s="23">
        <v>45572.781944444439</v>
      </c>
      <c r="C2724" s="66" t="s">
        <v>2827</v>
      </c>
      <c r="D2724" s="23" t="s">
        <v>2828</v>
      </c>
    </row>
    <row r="2725" spans="1:4" x14ac:dyDescent="0.35">
      <c r="A2725" s="19">
        <v>45566.34357399305</v>
      </c>
      <c r="B2725" s="19">
        <v>45577.844444444439</v>
      </c>
      <c r="C2725" s="65" t="s">
        <v>2826</v>
      </c>
      <c r="D2725" s="19" t="s">
        <v>2828</v>
      </c>
    </row>
    <row r="2726" spans="1:4" x14ac:dyDescent="0.35">
      <c r="A2726" s="23">
        <v>45566.34635821759</v>
      </c>
      <c r="B2726" s="23">
        <v>45586.625694444439</v>
      </c>
      <c r="C2726" s="66" t="s">
        <v>2827</v>
      </c>
      <c r="D2726" s="23" t="s">
        <v>2828</v>
      </c>
    </row>
    <row r="2727" spans="1:4" x14ac:dyDescent="0.35">
      <c r="A2727" s="19">
        <v>45566.349399618055</v>
      </c>
      <c r="B2727" s="19">
        <v>45702.01458333333</v>
      </c>
      <c r="C2727" s="65" t="s">
        <v>2827</v>
      </c>
      <c r="D2727" s="19" t="s">
        <v>2828</v>
      </c>
    </row>
    <row r="2728" spans="1:4" x14ac:dyDescent="0.35">
      <c r="A2728" s="23">
        <v>45566.352220451387</v>
      </c>
      <c r="B2728" s="23">
        <v>45709.54583333333</v>
      </c>
      <c r="C2728" s="66" t="s">
        <v>2827</v>
      </c>
      <c r="D2728" s="23" t="s">
        <v>2828</v>
      </c>
    </row>
    <row r="2729" spans="1:4" x14ac:dyDescent="0.35">
      <c r="A2729" s="19">
        <v>45566.375056909717</v>
      </c>
      <c r="B2729" s="19">
        <v>45581.731944444444</v>
      </c>
      <c r="C2729" s="65" t="s">
        <v>2826</v>
      </c>
      <c r="D2729" s="19" t="s">
        <v>2828</v>
      </c>
    </row>
    <row r="2730" spans="1:4" x14ac:dyDescent="0.35">
      <c r="A2730" s="23">
        <v>45566.384579363425</v>
      </c>
      <c r="B2730" s="23">
        <v>45567.73055555555</v>
      </c>
      <c r="C2730" s="66" t="s">
        <v>2826</v>
      </c>
      <c r="D2730" s="23" t="s">
        <v>2828</v>
      </c>
    </row>
    <row r="2731" spans="1:4" x14ac:dyDescent="0.35">
      <c r="A2731" s="19">
        <v>45566.387702349537</v>
      </c>
      <c r="B2731" s="19">
        <v>45569.458333333328</v>
      </c>
      <c r="C2731" s="65" t="s">
        <v>2826</v>
      </c>
      <c r="D2731" s="19" t="s">
        <v>2828</v>
      </c>
    </row>
    <row r="2732" spans="1:4" x14ac:dyDescent="0.35">
      <c r="A2732" s="23">
        <v>45566.50626519676</v>
      </c>
      <c r="B2732" s="23">
        <v>45581.490972222222</v>
      </c>
      <c r="C2732" s="66" t="s">
        <v>2826</v>
      </c>
      <c r="D2732" s="23" t="s">
        <v>2828</v>
      </c>
    </row>
    <row r="2733" spans="1:4" x14ac:dyDescent="0.35">
      <c r="A2733" s="19">
        <v>45566.821586956015</v>
      </c>
      <c r="B2733" s="19">
        <v>45714.525694444441</v>
      </c>
      <c r="C2733" s="65" t="s">
        <v>2827</v>
      </c>
      <c r="D2733" s="19" t="s">
        <v>2828</v>
      </c>
    </row>
    <row r="2734" spans="1:4" x14ac:dyDescent="0.35">
      <c r="A2734" s="23">
        <v>45567.372191006943</v>
      </c>
      <c r="B2734" s="23">
        <v>45585.338888888888</v>
      </c>
      <c r="C2734" s="66" t="s">
        <v>2826</v>
      </c>
      <c r="D2734" s="23" t="s">
        <v>2828</v>
      </c>
    </row>
    <row r="2735" spans="1:4" x14ac:dyDescent="0.35">
      <c r="A2735" s="19">
        <v>45567.377105983796</v>
      </c>
      <c r="B2735" s="19">
        <v>45599.544444444444</v>
      </c>
      <c r="C2735" s="65" t="s">
        <v>2826</v>
      </c>
      <c r="D2735" s="19" t="s">
        <v>2828</v>
      </c>
    </row>
    <row r="2736" spans="1:4" x14ac:dyDescent="0.35">
      <c r="A2736" s="23">
        <v>45567.379397881945</v>
      </c>
      <c r="B2736" s="23">
        <v>45567.619444444441</v>
      </c>
      <c r="C2736" s="66" t="s">
        <v>2826</v>
      </c>
      <c r="D2736" s="23" t="s">
        <v>2828</v>
      </c>
    </row>
    <row r="2737" spans="1:4" x14ac:dyDescent="0.35">
      <c r="A2737" s="19">
        <v>45567.388058564815</v>
      </c>
      <c r="B2737" s="19">
        <v>45577.702777777777</v>
      </c>
      <c r="C2737" s="65" t="s">
        <v>2826</v>
      </c>
      <c r="D2737" s="19" t="s">
        <v>2828</v>
      </c>
    </row>
    <row r="2738" spans="1:4" x14ac:dyDescent="0.35">
      <c r="A2738" s="23">
        <v>45567.393950810183</v>
      </c>
      <c r="B2738" s="23">
        <v>45582.995833333334</v>
      </c>
      <c r="C2738" s="66" t="s">
        <v>2826</v>
      </c>
      <c r="D2738" s="23" t="s">
        <v>2828</v>
      </c>
    </row>
    <row r="2739" spans="1:4" x14ac:dyDescent="0.35">
      <c r="A2739" s="19">
        <v>45567.400829548613</v>
      </c>
      <c r="B2739" s="19">
        <v>45575.709722222222</v>
      </c>
      <c r="C2739" s="65" t="s">
        <v>2826</v>
      </c>
      <c r="D2739" s="19" t="s">
        <v>2828</v>
      </c>
    </row>
    <row r="2740" spans="1:4" x14ac:dyDescent="0.35">
      <c r="A2740" s="23">
        <v>45567.561640011569</v>
      </c>
      <c r="B2740" s="23">
        <v>45586.484027777777</v>
      </c>
      <c r="C2740" s="66" t="s">
        <v>2826</v>
      </c>
      <c r="D2740" s="23" t="s">
        <v>2828</v>
      </c>
    </row>
    <row r="2741" spans="1:4" x14ac:dyDescent="0.35">
      <c r="A2741" s="19">
        <v>45567.572761377312</v>
      </c>
      <c r="B2741" s="19">
        <v>45568.62222222222</v>
      </c>
      <c r="C2741" s="65" t="s">
        <v>2826</v>
      </c>
      <c r="D2741" s="19" t="s">
        <v>2828</v>
      </c>
    </row>
    <row r="2742" spans="1:4" x14ac:dyDescent="0.35">
      <c r="A2742" s="23">
        <v>45567.601469363421</v>
      </c>
      <c r="B2742" s="23">
        <v>45575.490972222222</v>
      </c>
      <c r="C2742" s="66" t="s">
        <v>2826</v>
      </c>
      <c r="D2742" s="23" t="s">
        <v>2828</v>
      </c>
    </row>
    <row r="2743" spans="1:4" x14ac:dyDescent="0.35">
      <c r="A2743" s="19">
        <v>45567.610590659722</v>
      </c>
      <c r="B2743" s="19">
        <v>45568.632638888885</v>
      </c>
      <c r="C2743" s="65" t="s">
        <v>2826</v>
      </c>
      <c r="D2743" s="19" t="s">
        <v>2828</v>
      </c>
    </row>
    <row r="2744" spans="1:4" x14ac:dyDescent="0.35">
      <c r="A2744" s="23">
        <v>45567.622542442128</v>
      </c>
      <c r="B2744" s="23">
        <v>45588.788888888885</v>
      </c>
      <c r="C2744" s="66" t="s">
        <v>2826</v>
      </c>
      <c r="D2744" s="23" t="s">
        <v>2828</v>
      </c>
    </row>
    <row r="2745" spans="1:4" x14ac:dyDescent="0.35">
      <c r="A2745" s="19">
        <v>45567.625289201387</v>
      </c>
      <c r="B2745" s="19">
        <v>45575.632638888885</v>
      </c>
      <c r="C2745" s="65" t="s">
        <v>2826</v>
      </c>
      <c r="D2745" s="19" t="s">
        <v>2828</v>
      </c>
    </row>
    <row r="2746" spans="1:4" x14ac:dyDescent="0.35">
      <c r="A2746" s="23">
        <v>45567.625148148145</v>
      </c>
      <c r="B2746" s="23">
        <v>45586.643055555556</v>
      </c>
      <c r="C2746" s="66" t="s">
        <v>2827</v>
      </c>
      <c r="D2746" s="23" t="s">
        <v>2828</v>
      </c>
    </row>
    <row r="2747" spans="1:4" x14ac:dyDescent="0.35">
      <c r="A2747" s="19">
        <v>45567.627295254628</v>
      </c>
      <c r="B2747" s="19">
        <v>45582.133333333331</v>
      </c>
      <c r="C2747" s="65" t="s">
        <v>2826</v>
      </c>
      <c r="D2747" s="19" t="s">
        <v>2828</v>
      </c>
    </row>
    <row r="2748" spans="1:4" x14ac:dyDescent="0.35">
      <c r="A2748" s="23">
        <v>45567.630920914351</v>
      </c>
      <c r="B2748" s="23">
        <v>45581.740972222222</v>
      </c>
      <c r="C2748" s="66" t="s">
        <v>2826</v>
      </c>
      <c r="D2748" s="23" t="s">
        <v>2828</v>
      </c>
    </row>
    <row r="2749" spans="1:4" x14ac:dyDescent="0.35">
      <c r="A2749" s="19">
        <v>45567.901716284723</v>
      </c>
      <c r="B2749" s="19">
        <v>45575.522222222222</v>
      </c>
      <c r="C2749" s="65" t="s">
        <v>2826</v>
      </c>
      <c r="D2749" s="19" t="s">
        <v>2828</v>
      </c>
    </row>
    <row r="2750" spans="1:4" x14ac:dyDescent="0.35">
      <c r="A2750" s="23">
        <v>45568.303955590272</v>
      </c>
      <c r="B2750" s="23">
        <v>45586.661111111112</v>
      </c>
      <c r="C2750" s="66" t="s">
        <v>2826</v>
      </c>
      <c r="D2750" s="23" t="s">
        <v>2828</v>
      </c>
    </row>
    <row r="2751" spans="1:4" x14ac:dyDescent="0.35">
      <c r="A2751" s="19">
        <v>45568.30475362268</v>
      </c>
      <c r="B2751" s="19">
        <v>45701.451388888891</v>
      </c>
      <c r="C2751" s="65" t="s">
        <v>2827</v>
      </c>
      <c r="D2751" s="19" t="s">
        <v>2828</v>
      </c>
    </row>
    <row r="2752" spans="1:4" x14ac:dyDescent="0.35">
      <c r="A2752" s="23">
        <v>45568.30600138889</v>
      </c>
      <c r="B2752" s="23">
        <v>45583.015277777777</v>
      </c>
      <c r="C2752" s="66" t="s">
        <v>2826</v>
      </c>
      <c r="D2752" s="23" t="s">
        <v>2828</v>
      </c>
    </row>
    <row r="2753" spans="1:4" x14ac:dyDescent="0.35">
      <c r="A2753" s="19">
        <v>45568.311833020831</v>
      </c>
      <c r="B2753" s="19">
        <v>45671.321527777778</v>
      </c>
      <c r="C2753" s="65" t="s">
        <v>2827</v>
      </c>
      <c r="D2753" s="19" t="s">
        <v>2828</v>
      </c>
    </row>
    <row r="2754" spans="1:4" x14ac:dyDescent="0.35">
      <c r="A2754" s="23">
        <v>45568.313456365737</v>
      </c>
      <c r="B2754" s="23">
        <v>45569.465277777774</v>
      </c>
      <c r="C2754" s="66" t="s">
        <v>2826</v>
      </c>
      <c r="D2754" s="23" t="s">
        <v>2828</v>
      </c>
    </row>
    <row r="2755" spans="1:4" x14ac:dyDescent="0.35">
      <c r="A2755" s="19">
        <v>45568.316084687496</v>
      </c>
      <c r="B2755" s="19">
        <v>45576.297916666663</v>
      </c>
      <c r="C2755" s="65" t="s">
        <v>2826</v>
      </c>
      <c r="D2755" s="19" t="s">
        <v>2828</v>
      </c>
    </row>
    <row r="2756" spans="1:4" x14ac:dyDescent="0.35">
      <c r="A2756" s="23">
        <v>45568.37921165509</v>
      </c>
      <c r="B2756" s="23">
        <v>45568.405555555553</v>
      </c>
      <c r="C2756" s="66" t="s">
        <v>2826</v>
      </c>
      <c r="D2756" s="23" t="s">
        <v>2828</v>
      </c>
    </row>
    <row r="2757" spans="1:4" x14ac:dyDescent="0.35">
      <c r="A2757" s="19">
        <v>45568.441644293976</v>
      </c>
      <c r="B2757" s="19">
        <v>45576.394444444442</v>
      </c>
      <c r="C2757" s="65" t="s">
        <v>2826</v>
      </c>
      <c r="D2757" s="19" t="s">
        <v>2828</v>
      </c>
    </row>
    <row r="2758" spans="1:4" x14ac:dyDescent="0.35">
      <c r="A2758" s="23">
        <v>45568.443339120371</v>
      </c>
      <c r="B2758" s="23">
        <v>45581.497916666667</v>
      </c>
      <c r="C2758" s="66" t="s">
        <v>2826</v>
      </c>
      <c r="D2758" s="23" t="s">
        <v>2828</v>
      </c>
    </row>
    <row r="2759" spans="1:4" x14ac:dyDescent="0.35">
      <c r="A2759" s="19">
        <v>45568.444468055553</v>
      </c>
      <c r="B2759" s="19">
        <v>45585.37222222222</v>
      </c>
      <c r="C2759" s="65" t="s">
        <v>2826</v>
      </c>
      <c r="D2759" s="19" t="s">
        <v>2828</v>
      </c>
    </row>
    <row r="2760" spans="1:4" x14ac:dyDescent="0.35">
      <c r="A2760" s="23">
        <v>45568.445274733793</v>
      </c>
      <c r="B2760" s="23">
        <v>45716.004166666666</v>
      </c>
      <c r="C2760" s="66" t="s">
        <v>2827</v>
      </c>
      <c r="D2760" s="23" t="s">
        <v>2828</v>
      </c>
    </row>
    <row r="2761" spans="1:4" x14ac:dyDescent="0.35">
      <c r="A2761" s="19">
        <v>45568.60547091435</v>
      </c>
      <c r="B2761" s="19" t="s">
        <v>2828</v>
      </c>
      <c r="C2761" s="65" t="s">
        <v>2826</v>
      </c>
      <c r="D2761" s="19" t="s">
        <v>2828</v>
      </c>
    </row>
    <row r="2762" spans="1:4" x14ac:dyDescent="0.35">
      <c r="A2762" s="23">
        <v>45568.730975381943</v>
      </c>
      <c r="B2762" s="23">
        <v>45581.506944444445</v>
      </c>
      <c r="C2762" s="66" t="s">
        <v>2826</v>
      </c>
      <c r="D2762" s="23" t="s">
        <v>2828</v>
      </c>
    </row>
    <row r="2763" spans="1:4" x14ac:dyDescent="0.35">
      <c r="A2763" s="19">
        <v>45569.436690740738</v>
      </c>
      <c r="B2763" s="19">
        <v>45583.104166666664</v>
      </c>
      <c r="C2763" s="65" t="s">
        <v>2826</v>
      </c>
      <c r="D2763" s="19" t="s">
        <v>2828</v>
      </c>
    </row>
    <row r="2764" spans="1:4" x14ac:dyDescent="0.35">
      <c r="A2764" s="23">
        <v>45569.440541701384</v>
      </c>
      <c r="B2764" s="23">
        <v>45585.063194444439</v>
      </c>
      <c r="C2764" s="66" t="s">
        <v>2826</v>
      </c>
      <c r="D2764" s="23" t="s">
        <v>2828</v>
      </c>
    </row>
    <row r="2765" spans="1:4" x14ac:dyDescent="0.35">
      <c r="A2765" s="19">
        <v>45569.442516053241</v>
      </c>
      <c r="B2765" s="19">
        <v>45702.036805555552</v>
      </c>
      <c r="C2765" s="65" t="s">
        <v>2827</v>
      </c>
      <c r="D2765" s="19" t="s">
        <v>2828</v>
      </c>
    </row>
    <row r="2766" spans="1:4" x14ac:dyDescent="0.35">
      <c r="A2766" s="23">
        <v>45569.445492013889</v>
      </c>
      <c r="B2766" s="23">
        <v>45590.074999999997</v>
      </c>
      <c r="C2766" s="66" t="s">
        <v>2826</v>
      </c>
      <c r="D2766" s="23" t="s">
        <v>2828</v>
      </c>
    </row>
    <row r="2767" spans="1:4" x14ac:dyDescent="0.35">
      <c r="A2767" s="19">
        <v>45569.447990706016</v>
      </c>
      <c r="B2767" s="19">
        <v>45590.1</v>
      </c>
      <c r="C2767" s="65" t="s">
        <v>2826</v>
      </c>
      <c r="D2767" s="19" t="s">
        <v>2828</v>
      </c>
    </row>
    <row r="2768" spans="1:4" x14ac:dyDescent="0.35">
      <c r="A2768" s="23">
        <v>45569.450481250002</v>
      </c>
      <c r="B2768" s="23">
        <v>45584.04583333333</v>
      </c>
      <c r="C2768" s="66" t="s">
        <v>2826</v>
      </c>
      <c r="D2768" s="23" t="s">
        <v>2828</v>
      </c>
    </row>
    <row r="2769" spans="1:4" x14ac:dyDescent="0.35">
      <c r="A2769" s="19">
        <v>45569.478753622687</v>
      </c>
      <c r="B2769" s="19">
        <v>45611.999305555553</v>
      </c>
      <c r="C2769" s="65" t="s">
        <v>2826</v>
      </c>
      <c r="D2769" s="19" t="s">
        <v>2828</v>
      </c>
    </row>
    <row r="2770" spans="1:4" x14ac:dyDescent="0.35">
      <c r="A2770" s="23">
        <v>45569.500953124996</v>
      </c>
      <c r="B2770" s="23">
        <v>45702.04583333333</v>
      </c>
      <c r="C2770" s="66" t="s">
        <v>2827</v>
      </c>
      <c r="D2770" s="23" t="s">
        <v>2828</v>
      </c>
    </row>
    <row r="2771" spans="1:4" x14ac:dyDescent="0.35">
      <c r="A2771" s="19">
        <v>45569.503105173608</v>
      </c>
      <c r="B2771" s="19">
        <v>45589.681944444441</v>
      </c>
      <c r="C2771" s="65" t="s">
        <v>2827</v>
      </c>
      <c r="D2771" s="19" t="s">
        <v>2828</v>
      </c>
    </row>
    <row r="2772" spans="1:4" x14ac:dyDescent="0.35">
      <c r="A2772" s="23">
        <v>45569.682158414347</v>
      </c>
      <c r="B2772" s="23">
        <v>45590.122916666667</v>
      </c>
      <c r="C2772" s="66" t="s">
        <v>2826</v>
      </c>
      <c r="D2772" s="23" t="s">
        <v>2828</v>
      </c>
    </row>
    <row r="2773" spans="1:4" x14ac:dyDescent="0.35">
      <c r="A2773" s="19">
        <v>45572.404554016204</v>
      </c>
      <c r="B2773" s="19">
        <v>45715.432638888888</v>
      </c>
      <c r="C2773" s="65" t="s">
        <v>2826</v>
      </c>
      <c r="D2773" s="19" t="s">
        <v>2828</v>
      </c>
    </row>
    <row r="2774" spans="1:4" x14ac:dyDescent="0.35">
      <c r="A2774" s="23">
        <v>45572.481497222223</v>
      </c>
      <c r="B2774" s="23">
        <v>45715.522222222222</v>
      </c>
      <c r="C2774" s="66" t="s">
        <v>2827</v>
      </c>
      <c r="D2774" s="23" t="s">
        <v>2828</v>
      </c>
    </row>
    <row r="2775" spans="1:4" x14ac:dyDescent="0.35">
      <c r="A2775" s="19">
        <v>45572.484553275463</v>
      </c>
      <c r="B2775" s="19">
        <v>45579.670138888891</v>
      </c>
      <c r="C2775" s="65" t="s">
        <v>2827</v>
      </c>
      <c r="D2775" s="19" t="s">
        <v>2828</v>
      </c>
    </row>
    <row r="2776" spans="1:4" x14ac:dyDescent="0.35">
      <c r="A2776" s="23">
        <v>45572.486521840277</v>
      </c>
      <c r="B2776" s="23">
        <v>45579.689583333333</v>
      </c>
      <c r="C2776" s="66" t="s">
        <v>2827</v>
      </c>
      <c r="D2776" s="23" t="s">
        <v>2828</v>
      </c>
    </row>
    <row r="2777" spans="1:4" x14ac:dyDescent="0.35">
      <c r="A2777" s="19">
        <v>45572.488620289347</v>
      </c>
      <c r="B2777" s="19">
        <v>45639.68472222222</v>
      </c>
      <c r="C2777" s="65" t="s">
        <v>2826</v>
      </c>
      <c r="D2777" s="19" t="s">
        <v>2828</v>
      </c>
    </row>
    <row r="2778" spans="1:4" x14ac:dyDescent="0.35">
      <c r="A2778" s="23">
        <v>45572.490974456014</v>
      </c>
      <c r="B2778" s="23">
        <v>45580.76180555555</v>
      </c>
      <c r="C2778" s="66" t="s">
        <v>2826</v>
      </c>
      <c r="D2778" s="23" t="s">
        <v>2828</v>
      </c>
    </row>
    <row r="2779" spans="1:4" x14ac:dyDescent="0.35">
      <c r="A2779" s="19">
        <v>45572.498284490735</v>
      </c>
      <c r="B2779" s="19">
        <v>45580.775000000001</v>
      </c>
      <c r="C2779" s="65" t="s">
        <v>2827</v>
      </c>
      <c r="D2779" s="19" t="s">
        <v>2828</v>
      </c>
    </row>
    <row r="2780" spans="1:4" x14ac:dyDescent="0.35">
      <c r="A2780" s="23">
        <v>45572.500090972222</v>
      </c>
      <c r="B2780" s="23">
        <v>45581.704861111109</v>
      </c>
      <c r="C2780" s="66" t="s">
        <v>2827</v>
      </c>
      <c r="D2780" s="23" t="s">
        <v>2828</v>
      </c>
    </row>
    <row r="2781" spans="1:4" x14ac:dyDescent="0.35">
      <c r="A2781" s="19">
        <v>45572.502050694442</v>
      </c>
      <c r="B2781" s="19">
        <v>45581.718055555553</v>
      </c>
      <c r="C2781" s="65" t="s">
        <v>2826</v>
      </c>
      <c r="D2781" s="19" t="s">
        <v>2828</v>
      </c>
    </row>
    <row r="2782" spans="1:4" x14ac:dyDescent="0.35">
      <c r="A2782" s="23">
        <v>45572.504078668979</v>
      </c>
      <c r="B2782" s="23">
        <v>45572.505555555552</v>
      </c>
      <c r="C2782" s="66" t="s">
        <v>2826</v>
      </c>
      <c r="D2782" s="23" t="s">
        <v>2828</v>
      </c>
    </row>
    <row r="2783" spans="1:4" x14ac:dyDescent="0.35">
      <c r="A2783" s="19">
        <v>45572.50868032407</v>
      </c>
      <c r="B2783" s="19">
        <v>45589.674999999996</v>
      </c>
      <c r="C2783" s="65" t="s">
        <v>2827</v>
      </c>
      <c r="D2783" s="19" t="s">
        <v>2828</v>
      </c>
    </row>
    <row r="2784" spans="1:4" x14ac:dyDescent="0.35">
      <c r="A2784" s="23">
        <v>45572.510997453704</v>
      </c>
      <c r="B2784" s="23">
        <v>45589.698611111111</v>
      </c>
      <c r="C2784" s="66" t="s">
        <v>2826</v>
      </c>
      <c r="D2784" s="23" t="s">
        <v>2828</v>
      </c>
    </row>
    <row r="2785" spans="1:4" x14ac:dyDescent="0.35">
      <c r="A2785" s="19">
        <v>45572.513290856477</v>
      </c>
      <c r="B2785" s="19">
        <v>45588.789583333331</v>
      </c>
      <c r="C2785" s="65" t="s">
        <v>2826</v>
      </c>
      <c r="D2785" s="19" t="s">
        <v>2828</v>
      </c>
    </row>
    <row r="2786" spans="1:4" x14ac:dyDescent="0.35">
      <c r="A2786" s="23">
        <v>45572.520125462965</v>
      </c>
      <c r="B2786" s="23">
        <v>45590.762499999997</v>
      </c>
      <c r="C2786" s="66" t="s">
        <v>2826</v>
      </c>
      <c r="D2786" s="23" t="s">
        <v>2828</v>
      </c>
    </row>
    <row r="2787" spans="1:4" x14ac:dyDescent="0.35">
      <c r="A2787" s="19">
        <v>45572.548102928238</v>
      </c>
      <c r="B2787" s="19">
        <v>45590.772916666661</v>
      </c>
      <c r="C2787" s="65" t="s">
        <v>2827</v>
      </c>
      <c r="D2787" s="19" t="s">
        <v>2828</v>
      </c>
    </row>
    <row r="2788" spans="1:4" x14ac:dyDescent="0.35">
      <c r="A2788" s="23">
        <v>45572.586938807872</v>
      </c>
      <c r="B2788" s="23">
        <v>45581.68472222222</v>
      </c>
      <c r="C2788" s="66" t="s">
        <v>2826</v>
      </c>
      <c r="D2788" s="23" t="s">
        <v>2828</v>
      </c>
    </row>
    <row r="2789" spans="1:4" x14ac:dyDescent="0.35">
      <c r="A2789" s="19">
        <v>45572.593108796296</v>
      </c>
      <c r="B2789" s="19">
        <v>45586.003472222219</v>
      </c>
      <c r="C2789" s="65" t="s">
        <v>2826</v>
      </c>
      <c r="D2789" s="19" t="s">
        <v>2828</v>
      </c>
    </row>
    <row r="2790" spans="1:4" x14ac:dyDescent="0.35">
      <c r="A2790" s="23">
        <v>45572.594990474536</v>
      </c>
      <c r="B2790" s="23">
        <v>45714.53125</v>
      </c>
      <c r="C2790" s="66" t="s">
        <v>2827</v>
      </c>
      <c r="D2790" s="23" t="s">
        <v>2828</v>
      </c>
    </row>
    <row r="2791" spans="1:4" x14ac:dyDescent="0.35">
      <c r="A2791" s="19">
        <v>45572.596432951388</v>
      </c>
      <c r="B2791" s="19">
        <v>45573.404166666667</v>
      </c>
      <c r="C2791" s="65" t="s">
        <v>2826</v>
      </c>
      <c r="D2791" s="19" t="s">
        <v>2828</v>
      </c>
    </row>
    <row r="2792" spans="1:4" x14ac:dyDescent="0.35">
      <c r="A2792" s="23">
        <v>45572.602065659717</v>
      </c>
      <c r="B2792" s="23">
        <v>45580.740972222222</v>
      </c>
      <c r="C2792" s="66" t="s">
        <v>2827</v>
      </c>
      <c r="D2792" s="23" t="s">
        <v>2828</v>
      </c>
    </row>
    <row r="2793" spans="1:4" x14ac:dyDescent="0.35">
      <c r="A2793" s="19">
        <v>45572.603830590277</v>
      </c>
      <c r="B2793" s="19">
        <v>45586.054861111108</v>
      </c>
      <c r="C2793" s="65" t="s">
        <v>2826</v>
      </c>
      <c r="D2793" s="19" t="s">
        <v>2828</v>
      </c>
    </row>
    <row r="2794" spans="1:4" x14ac:dyDescent="0.35">
      <c r="A2794" s="23">
        <v>45572.605543981481</v>
      </c>
      <c r="B2794" s="23">
        <v>45671.032638888886</v>
      </c>
      <c r="C2794" s="66" t="s">
        <v>2826</v>
      </c>
      <c r="D2794" s="23" t="s">
        <v>2828</v>
      </c>
    </row>
    <row r="2795" spans="1:4" x14ac:dyDescent="0.35">
      <c r="A2795" s="19">
        <v>45572.607302430551</v>
      </c>
      <c r="B2795" s="19">
        <v>45714.536805555552</v>
      </c>
      <c r="C2795" s="65" t="s">
        <v>2827</v>
      </c>
      <c r="D2795" s="19" t="s">
        <v>2828</v>
      </c>
    </row>
    <row r="2796" spans="1:4" x14ac:dyDescent="0.35">
      <c r="A2796" s="23">
        <v>45572.609646990742</v>
      </c>
      <c r="B2796" s="23">
        <v>45590.791666666664</v>
      </c>
      <c r="C2796" s="66" t="s">
        <v>2826</v>
      </c>
      <c r="D2796" s="23" t="s">
        <v>2828</v>
      </c>
    </row>
    <row r="2797" spans="1:4" x14ac:dyDescent="0.35">
      <c r="A2797" s="19">
        <v>45572.611953969907</v>
      </c>
      <c r="B2797" s="19">
        <v>45582.722916666666</v>
      </c>
      <c r="C2797" s="65" t="s">
        <v>2826</v>
      </c>
      <c r="D2797" s="19" t="s">
        <v>2828</v>
      </c>
    </row>
    <row r="2798" spans="1:4" x14ac:dyDescent="0.35">
      <c r="A2798" s="23">
        <v>45572.618697337959</v>
      </c>
      <c r="B2798" s="23">
        <v>45582.751388888886</v>
      </c>
      <c r="C2798" s="66" t="s">
        <v>2826</v>
      </c>
      <c r="D2798" s="23" t="s">
        <v>2828</v>
      </c>
    </row>
    <row r="2799" spans="1:4" x14ac:dyDescent="0.35">
      <c r="A2799" s="19">
        <v>45573.584367673611</v>
      </c>
      <c r="B2799" s="19">
        <v>45582.793749999997</v>
      </c>
      <c r="C2799" s="65" t="s">
        <v>2826</v>
      </c>
      <c r="D2799" s="19" t="s">
        <v>2828</v>
      </c>
    </row>
    <row r="2800" spans="1:4" x14ac:dyDescent="0.35">
      <c r="A2800" s="23">
        <v>45573.591501655093</v>
      </c>
      <c r="B2800" s="23">
        <v>45583.805555555555</v>
      </c>
      <c r="C2800" s="66" t="s">
        <v>2826</v>
      </c>
      <c r="D2800" s="23" t="s">
        <v>2828</v>
      </c>
    </row>
    <row r="2801" spans="1:4" x14ac:dyDescent="0.35">
      <c r="A2801" s="19">
        <v>45573.59602719907</v>
      </c>
      <c r="B2801" s="19">
        <v>45586.679166666661</v>
      </c>
      <c r="C2801" s="65" t="s">
        <v>2826</v>
      </c>
      <c r="D2801" s="19" t="s">
        <v>2828</v>
      </c>
    </row>
    <row r="2802" spans="1:4" x14ac:dyDescent="0.35">
      <c r="A2802" s="23">
        <v>45573.605962615737</v>
      </c>
      <c r="B2802" s="23">
        <v>45586.706249999996</v>
      </c>
      <c r="C2802" s="66" t="s">
        <v>2826</v>
      </c>
      <c r="D2802" s="23" t="s">
        <v>2828</v>
      </c>
    </row>
    <row r="2803" spans="1:4" x14ac:dyDescent="0.35">
      <c r="A2803" s="19">
        <v>45573.607557719908</v>
      </c>
      <c r="B2803" s="19">
        <v>45594.368055555555</v>
      </c>
      <c r="C2803" s="65" t="s">
        <v>2826</v>
      </c>
      <c r="D2803" s="19" t="s">
        <v>2828</v>
      </c>
    </row>
    <row r="2804" spans="1:4" x14ac:dyDescent="0.35">
      <c r="A2804" s="23">
        <v>45573.610096215278</v>
      </c>
      <c r="B2804" s="23">
        <v>45594.411111111112</v>
      </c>
      <c r="C2804" s="66" t="s">
        <v>2826</v>
      </c>
      <c r="D2804" s="23" t="s">
        <v>2828</v>
      </c>
    </row>
    <row r="2805" spans="1:4" x14ac:dyDescent="0.35">
      <c r="A2805" s="19">
        <v>45573.615616006944</v>
      </c>
      <c r="B2805" s="19">
        <v>45594.490277777775</v>
      </c>
      <c r="C2805" s="65" t="s">
        <v>2826</v>
      </c>
      <c r="D2805" s="19" t="s">
        <v>2828</v>
      </c>
    </row>
    <row r="2806" spans="1:4" x14ac:dyDescent="0.35">
      <c r="A2806" s="23">
        <v>45573.618218437499</v>
      </c>
      <c r="B2806" s="23">
        <v>45588.34375</v>
      </c>
      <c r="C2806" s="66" t="s">
        <v>2826</v>
      </c>
      <c r="D2806" s="23" t="s">
        <v>2828</v>
      </c>
    </row>
    <row r="2807" spans="1:4" x14ac:dyDescent="0.35">
      <c r="A2807" s="19">
        <v>45573.623138113428</v>
      </c>
      <c r="B2807" s="19">
        <v>45588.666666666664</v>
      </c>
      <c r="C2807" s="65" t="s">
        <v>2827</v>
      </c>
      <c r="D2807" s="19" t="s">
        <v>2828</v>
      </c>
    </row>
    <row r="2808" spans="1:4" x14ac:dyDescent="0.35">
      <c r="A2808" s="23">
        <v>45574.339953472219</v>
      </c>
      <c r="B2808" s="23">
        <v>45588.681250000001</v>
      </c>
      <c r="C2808" s="66" t="s">
        <v>2826</v>
      </c>
      <c r="D2808" s="23" t="s">
        <v>2828</v>
      </c>
    </row>
    <row r="2809" spans="1:4" x14ac:dyDescent="0.35">
      <c r="A2809" s="19">
        <v>45574.343940011575</v>
      </c>
      <c r="B2809" s="19">
        <v>45611.552083333328</v>
      </c>
      <c r="C2809" s="65" t="s">
        <v>2826</v>
      </c>
      <c r="D2809" s="19" t="s">
        <v>2828</v>
      </c>
    </row>
    <row r="2810" spans="1:4" x14ac:dyDescent="0.35">
      <c r="A2810" s="23">
        <v>45574.35550633102</v>
      </c>
      <c r="B2810" s="23">
        <v>45649.244444444441</v>
      </c>
      <c r="C2810" s="66" t="s">
        <v>2826</v>
      </c>
      <c r="D2810" s="23" t="s">
        <v>2828</v>
      </c>
    </row>
    <row r="2811" spans="1:4" x14ac:dyDescent="0.35">
      <c r="A2811" s="19">
        <v>45574.365701423609</v>
      </c>
      <c r="B2811" s="19">
        <v>45595.296527777777</v>
      </c>
      <c r="C2811" s="65" t="s">
        <v>2826</v>
      </c>
      <c r="D2811" s="19" t="s">
        <v>2828</v>
      </c>
    </row>
    <row r="2812" spans="1:4" x14ac:dyDescent="0.35">
      <c r="A2812" s="23">
        <v>45574.393052858795</v>
      </c>
      <c r="B2812" s="23">
        <v>45588.470833333333</v>
      </c>
      <c r="C2812" s="66" t="s">
        <v>2826</v>
      </c>
      <c r="D2812" s="23" t="s">
        <v>2828</v>
      </c>
    </row>
    <row r="2813" spans="1:4" x14ac:dyDescent="0.35">
      <c r="A2813" s="19">
        <v>45574.406427314811</v>
      </c>
      <c r="B2813" s="19">
        <v>45588.470833333333</v>
      </c>
      <c r="C2813" s="65" t="s">
        <v>2826</v>
      </c>
      <c r="D2813" s="19" t="s">
        <v>2828</v>
      </c>
    </row>
    <row r="2814" spans="1:4" x14ac:dyDescent="0.35">
      <c r="A2814" s="23">
        <v>45574.452936805552</v>
      </c>
      <c r="B2814" s="23">
        <v>45588.525000000001</v>
      </c>
      <c r="C2814" s="66" t="s">
        <v>2826</v>
      </c>
      <c r="D2814" s="23" t="s">
        <v>2828</v>
      </c>
    </row>
    <row r="2815" spans="1:4" x14ac:dyDescent="0.35">
      <c r="A2815" s="19">
        <v>45574.455522534721</v>
      </c>
      <c r="B2815" s="19">
        <v>45588.445138888885</v>
      </c>
      <c r="C2815" s="65" t="s">
        <v>2826</v>
      </c>
      <c r="D2815" s="19" t="s">
        <v>2828</v>
      </c>
    </row>
    <row r="2816" spans="1:4" x14ac:dyDescent="0.35">
      <c r="A2816" s="23">
        <v>45574.507609259257</v>
      </c>
      <c r="B2816" s="23">
        <v>45589.448611111111</v>
      </c>
      <c r="C2816" s="66" t="s">
        <v>2826</v>
      </c>
      <c r="D2816" s="23" t="s">
        <v>2828</v>
      </c>
    </row>
    <row r="2817" spans="1:4" x14ac:dyDescent="0.35">
      <c r="A2817" s="19">
        <v>45574.509776469902</v>
      </c>
      <c r="B2817" s="19">
        <v>45649.208333333328</v>
      </c>
      <c r="C2817" s="65" t="s">
        <v>2826</v>
      </c>
      <c r="D2817" s="19" t="s">
        <v>2828</v>
      </c>
    </row>
    <row r="2818" spans="1:4" x14ac:dyDescent="0.35">
      <c r="A2818" s="23">
        <v>45574.512913692124</v>
      </c>
      <c r="B2818" s="23">
        <v>45582.390972222223</v>
      </c>
      <c r="C2818" s="66" t="s">
        <v>2826</v>
      </c>
      <c r="D2818" s="23" t="s">
        <v>2828</v>
      </c>
    </row>
    <row r="2819" spans="1:4" x14ac:dyDescent="0.35">
      <c r="A2819" s="19">
        <v>45574.52091003472</v>
      </c>
      <c r="B2819" s="19">
        <v>45590.429166666661</v>
      </c>
      <c r="C2819" s="65" t="s">
        <v>2826</v>
      </c>
      <c r="D2819" s="19" t="s">
        <v>2828</v>
      </c>
    </row>
    <row r="2820" spans="1:4" x14ac:dyDescent="0.35">
      <c r="A2820" s="23">
        <v>45574.523435682866</v>
      </c>
      <c r="B2820" s="23">
        <v>45590.444444444445</v>
      </c>
      <c r="C2820" s="66" t="s">
        <v>2826</v>
      </c>
      <c r="D2820" s="23" t="s">
        <v>2828</v>
      </c>
    </row>
    <row r="2821" spans="1:4" x14ac:dyDescent="0.35">
      <c r="A2821" s="19">
        <v>45574.525277118053</v>
      </c>
      <c r="B2821" s="19">
        <v>45590.489583333328</v>
      </c>
      <c r="C2821" s="65" t="s">
        <v>2826</v>
      </c>
      <c r="D2821" s="19" t="s">
        <v>2828</v>
      </c>
    </row>
    <row r="2822" spans="1:4" x14ac:dyDescent="0.35">
      <c r="A2822" s="23">
        <v>45575.299334606483</v>
      </c>
      <c r="B2822" s="23">
        <v>45581.513888888891</v>
      </c>
      <c r="C2822" s="66" t="s">
        <v>2826</v>
      </c>
      <c r="D2822" s="23" t="s">
        <v>2828</v>
      </c>
    </row>
    <row r="2823" spans="1:4" x14ac:dyDescent="0.35">
      <c r="A2823" s="19">
        <v>45575.308633715278</v>
      </c>
      <c r="B2823" s="19">
        <v>45582.364583333328</v>
      </c>
      <c r="C2823" s="65" t="s">
        <v>2826</v>
      </c>
      <c r="D2823" s="19" t="s">
        <v>2828</v>
      </c>
    </row>
    <row r="2824" spans="1:4" x14ac:dyDescent="0.35">
      <c r="A2824" s="23">
        <v>45575.314343171296</v>
      </c>
      <c r="B2824" s="23">
        <v>45582.374305555553</v>
      </c>
      <c r="C2824" s="66" t="s">
        <v>2826</v>
      </c>
      <c r="D2824" s="23" t="s">
        <v>2828</v>
      </c>
    </row>
    <row r="2825" spans="1:4" x14ac:dyDescent="0.35">
      <c r="A2825" s="19">
        <v>45575.369714814813</v>
      </c>
      <c r="B2825" s="19">
        <v>45700.270833333328</v>
      </c>
      <c r="C2825" s="65" t="s">
        <v>2827</v>
      </c>
      <c r="D2825" s="19" t="s">
        <v>2828</v>
      </c>
    </row>
    <row r="2826" spans="1:4" x14ac:dyDescent="0.35">
      <c r="A2826" s="23">
        <v>45575.371695601847</v>
      </c>
      <c r="B2826" s="23">
        <v>45594.365972222222</v>
      </c>
      <c r="C2826" s="66" t="s">
        <v>2826</v>
      </c>
      <c r="D2826" s="23" t="s">
        <v>2828</v>
      </c>
    </row>
    <row r="2827" spans="1:4" x14ac:dyDescent="0.35">
      <c r="A2827" s="19">
        <v>45575.400749733795</v>
      </c>
      <c r="B2827" s="19">
        <v>45581.555555555555</v>
      </c>
      <c r="C2827" s="65" t="s">
        <v>2826</v>
      </c>
      <c r="D2827" s="19" t="s">
        <v>2828</v>
      </c>
    </row>
    <row r="2828" spans="1:4" x14ac:dyDescent="0.35">
      <c r="A2828" s="23">
        <v>45575.607166400463</v>
      </c>
      <c r="B2828" s="23">
        <v>45581.574999999997</v>
      </c>
      <c r="C2828" s="66" t="s">
        <v>2826</v>
      </c>
      <c r="D2828" s="23" t="s">
        <v>2828</v>
      </c>
    </row>
    <row r="2829" spans="1:4" x14ac:dyDescent="0.35">
      <c r="A2829" s="19">
        <v>45575.608843402777</v>
      </c>
      <c r="B2829" s="19">
        <v>45582.386111111111</v>
      </c>
      <c r="C2829" s="65" t="s">
        <v>2826</v>
      </c>
      <c r="D2829" s="19" t="s">
        <v>2828</v>
      </c>
    </row>
    <row r="2830" spans="1:4" x14ac:dyDescent="0.35">
      <c r="A2830" s="23">
        <v>45575.610416932868</v>
      </c>
      <c r="B2830" s="23">
        <v>45575.614583333328</v>
      </c>
      <c r="C2830" s="66" t="s">
        <v>2826</v>
      </c>
      <c r="D2830" s="23" t="s">
        <v>2828</v>
      </c>
    </row>
    <row r="2831" spans="1:4" x14ac:dyDescent="0.35">
      <c r="A2831" s="19">
        <v>45575.616932951387</v>
      </c>
      <c r="B2831" s="19">
        <v>45582.462500000001</v>
      </c>
      <c r="C2831" s="65" t="s">
        <v>2826</v>
      </c>
      <c r="D2831" s="19" t="s">
        <v>2828</v>
      </c>
    </row>
    <row r="2832" spans="1:4" x14ac:dyDescent="0.35">
      <c r="A2832" s="23">
        <v>45575.805099884259</v>
      </c>
      <c r="B2832" s="23">
        <v>45582.379166666666</v>
      </c>
      <c r="C2832" s="66" t="s">
        <v>2827</v>
      </c>
      <c r="D2832" s="23" t="s">
        <v>2828</v>
      </c>
    </row>
    <row r="2833" spans="1:4" x14ac:dyDescent="0.35">
      <c r="A2833" s="19">
        <v>45576.408980324071</v>
      </c>
      <c r="B2833" s="19">
        <v>45596.35555555555</v>
      </c>
      <c r="C2833" s="65" t="s">
        <v>2826</v>
      </c>
      <c r="D2833" s="19" t="s">
        <v>2828</v>
      </c>
    </row>
    <row r="2834" spans="1:4" x14ac:dyDescent="0.35">
      <c r="A2834" s="23">
        <v>45576.412083796291</v>
      </c>
      <c r="B2834" s="23">
        <v>45591.731249999997</v>
      </c>
      <c r="C2834" s="66" t="s">
        <v>2827</v>
      </c>
      <c r="D2834" s="23" t="s">
        <v>2828</v>
      </c>
    </row>
    <row r="2835" spans="1:4" x14ac:dyDescent="0.35">
      <c r="A2835" s="19">
        <v>45576.415047303242</v>
      </c>
      <c r="B2835" s="19">
        <v>45580.489583333328</v>
      </c>
      <c r="C2835" s="65" t="s">
        <v>2826</v>
      </c>
      <c r="D2835" s="19" t="s">
        <v>2828</v>
      </c>
    </row>
    <row r="2836" spans="1:4" x14ac:dyDescent="0.35">
      <c r="A2836" s="23">
        <v>45576.418004016203</v>
      </c>
      <c r="B2836" s="23">
        <v>45582.396527777775</v>
      </c>
      <c r="C2836" s="66" t="s">
        <v>2826</v>
      </c>
      <c r="D2836" s="23" t="s">
        <v>2828</v>
      </c>
    </row>
    <row r="2837" spans="1:4" x14ac:dyDescent="0.35">
      <c r="A2837" s="19">
        <v>45576.420590543981</v>
      </c>
      <c r="B2837" s="19">
        <v>45715.541666666664</v>
      </c>
      <c r="C2837" s="65" t="s">
        <v>2826</v>
      </c>
      <c r="D2837" s="19" t="s">
        <v>2828</v>
      </c>
    </row>
    <row r="2838" spans="1:4" x14ac:dyDescent="0.35">
      <c r="A2838" s="23">
        <v>45576.459782094906</v>
      </c>
      <c r="B2838" s="23">
        <v>45586.423611111109</v>
      </c>
      <c r="C2838" s="66" t="s">
        <v>2826</v>
      </c>
      <c r="D2838" s="23" t="s">
        <v>2828</v>
      </c>
    </row>
    <row r="2839" spans="1:4" x14ac:dyDescent="0.35">
      <c r="A2839" s="19">
        <v>45576.464485879631</v>
      </c>
      <c r="B2839" s="19">
        <v>45577.349305555552</v>
      </c>
      <c r="C2839" s="65" t="s">
        <v>2827</v>
      </c>
      <c r="D2839" s="19" t="s">
        <v>2828</v>
      </c>
    </row>
    <row r="2840" spans="1:4" x14ac:dyDescent="0.35">
      <c r="A2840" s="23">
        <v>45576.467126504627</v>
      </c>
      <c r="B2840" s="23">
        <v>45587.344444444439</v>
      </c>
      <c r="C2840" s="66" t="s">
        <v>2826</v>
      </c>
      <c r="D2840" s="23" t="s">
        <v>2828</v>
      </c>
    </row>
    <row r="2841" spans="1:4" x14ac:dyDescent="0.35">
      <c r="A2841" s="19">
        <v>45576.470452858797</v>
      </c>
      <c r="B2841" s="19">
        <v>45591.739583333328</v>
      </c>
      <c r="C2841" s="65" t="s">
        <v>2826</v>
      </c>
      <c r="D2841" s="19" t="s">
        <v>2828</v>
      </c>
    </row>
    <row r="2842" spans="1:4" x14ac:dyDescent="0.35">
      <c r="A2842" s="23">
        <v>45576.472668784721</v>
      </c>
      <c r="B2842" s="23">
        <v>45582.384027777778</v>
      </c>
      <c r="C2842" s="66" t="s">
        <v>2826</v>
      </c>
      <c r="D2842" s="23" t="s">
        <v>2828</v>
      </c>
    </row>
    <row r="2843" spans="1:4" x14ac:dyDescent="0.35">
      <c r="A2843" s="19">
        <v>45576.475261724532</v>
      </c>
      <c r="B2843" s="19">
        <v>45580.507638888885</v>
      </c>
      <c r="C2843" s="65" t="s">
        <v>2826</v>
      </c>
      <c r="D2843" s="19" t="s">
        <v>2828</v>
      </c>
    </row>
    <row r="2844" spans="1:4" x14ac:dyDescent="0.35">
      <c r="A2844" s="23">
        <v>45576.477146296296</v>
      </c>
      <c r="B2844" s="23">
        <v>45580.494444444441</v>
      </c>
      <c r="C2844" s="66" t="s">
        <v>2826</v>
      </c>
      <c r="D2844" s="23" t="s">
        <v>2828</v>
      </c>
    </row>
    <row r="2845" spans="1:4" x14ac:dyDescent="0.35">
      <c r="A2845" s="19">
        <v>45576.478511608795</v>
      </c>
      <c r="B2845" s="19">
        <v>45580.517361111109</v>
      </c>
      <c r="C2845" s="65" t="s">
        <v>2826</v>
      </c>
      <c r="D2845" s="19" t="s">
        <v>2828</v>
      </c>
    </row>
    <row r="2846" spans="1:4" x14ac:dyDescent="0.35">
      <c r="A2846" s="23">
        <v>45576.482951423612</v>
      </c>
      <c r="B2846" s="23">
        <v>45715.561111111107</v>
      </c>
      <c r="C2846" s="66" t="s">
        <v>2826</v>
      </c>
      <c r="D2846" s="23" t="s">
        <v>2828</v>
      </c>
    </row>
    <row r="2847" spans="1:4" x14ac:dyDescent="0.35">
      <c r="A2847" s="19">
        <v>45576.485258414352</v>
      </c>
      <c r="B2847" s="19" t="s">
        <v>2828</v>
      </c>
      <c r="C2847" s="65" t="s">
        <v>2826</v>
      </c>
      <c r="D2847" s="19" t="s">
        <v>2828</v>
      </c>
    </row>
    <row r="2848" spans="1:4" x14ac:dyDescent="0.35">
      <c r="A2848" s="23">
        <v>45576.491293981482</v>
      </c>
      <c r="B2848" s="23">
        <v>45579.661111111112</v>
      </c>
      <c r="C2848" s="66" t="s">
        <v>2826</v>
      </c>
      <c r="D2848" s="23" t="s">
        <v>2828</v>
      </c>
    </row>
    <row r="2849" spans="1:4" x14ac:dyDescent="0.35">
      <c r="A2849" s="19">
        <v>45576.497207905093</v>
      </c>
      <c r="B2849" s="19">
        <v>45587.493750000001</v>
      </c>
      <c r="C2849" s="65" t="s">
        <v>2826</v>
      </c>
      <c r="D2849" s="19" t="s">
        <v>2828</v>
      </c>
    </row>
    <row r="2850" spans="1:4" x14ac:dyDescent="0.35">
      <c r="A2850" s="23">
        <v>45576.499701273147</v>
      </c>
      <c r="B2850" s="23">
        <v>45576.501388888886</v>
      </c>
      <c r="C2850" s="66" t="s">
        <v>2826</v>
      </c>
      <c r="D2850" s="23" t="s">
        <v>2828</v>
      </c>
    </row>
    <row r="2851" spans="1:4" x14ac:dyDescent="0.35">
      <c r="A2851" s="19">
        <v>45576.504888541662</v>
      </c>
      <c r="B2851" s="19">
        <v>45576.504861111112</v>
      </c>
      <c r="C2851" s="65" t="s">
        <v>2826</v>
      </c>
      <c r="D2851" s="19" t="s">
        <v>2828</v>
      </c>
    </row>
    <row r="2852" spans="1:4" x14ac:dyDescent="0.35">
      <c r="A2852" s="23">
        <v>45576.51242190972</v>
      </c>
      <c r="B2852" s="23" t="s">
        <v>2828</v>
      </c>
      <c r="C2852" s="66" t="s">
        <v>2826</v>
      </c>
      <c r="D2852" s="23" t="s">
        <v>2828</v>
      </c>
    </row>
    <row r="2853" spans="1:4" x14ac:dyDescent="0.35">
      <c r="A2853" s="19">
        <v>45579.263268831019</v>
      </c>
      <c r="B2853" s="19">
        <v>45716.009722222218</v>
      </c>
      <c r="C2853" s="65" t="s">
        <v>2827</v>
      </c>
      <c r="D2853" s="19" t="s">
        <v>2828</v>
      </c>
    </row>
    <row r="2854" spans="1:4" x14ac:dyDescent="0.35">
      <c r="A2854" s="23">
        <v>45579.631321643516</v>
      </c>
      <c r="B2854" s="23">
        <v>45653.579861111109</v>
      </c>
      <c r="C2854" s="66" t="s">
        <v>2826</v>
      </c>
      <c r="D2854" s="23" t="s">
        <v>2828</v>
      </c>
    </row>
    <row r="2855" spans="1:4" x14ac:dyDescent="0.35">
      <c r="A2855" s="19">
        <v>45580.346997800923</v>
      </c>
      <c r="B2855" s="19">
        <v>45594.701388888891</v>
      </c>
      <c r="C2855" s="65" t="s">
        <v>2826</v>
      </c>
      <c r="D2855" s="19" t="s">
        <v>2828</v>
      </c>
    </row>
    <row r="2856" spans="1:4" x14ac:dyDescent="0.35">
      <c r="A2856" s="23">
        <v>45580.349165428241</v>
      </c>
      <c r="B2856" s="23">
        <v>45597.694444444445</v>
      </c>
      <c r="C2856" s="66" t="s">
        <v>2826</v>
      </c>
      <c r="D2856" s="23" t="s">
        <v>2828</v>
      </c>
    </row>
    <row r="2857" spans="1:4" x14ac:dyDescent="0.35">
      <c r="A2857" s="19">
        <v>45580.352341585647</v>
      </c>
      <c r="B2857" s="19">
        <v>45594.711111111108</v>
      </c>
      <c r="C2857" s="65" t="s">
        <v>2826</v>
      </c>
      <c r="D2857" s="19" t="s">
        <v>2828</v>
      </c>
    </row>
    <row r="2858" spans="1:4" x14ac:dyDescent="0.35">
      <c r="A2858" s="23">
        <v>45580.354778321758</v>
      </c>
      <c r="B2858" s="23">
        <v>45595.674305555556</v>
      </c>
      <c r="C2858" s="66" t="s">
        <v>2827</v>
      </c>
      <c r="D2858" s="23" t="s">
        <v>2828</v>
      </c>
    </row>
    <row r="2859" spans="1:4" x14ac:dyDescent="0.35">
      <c r="A2859" s="19">
        <v>45580.362002743052</v>
      </c>
      <c r="B2859" s="19">
        <v>45597.711805555555</v>
      </c>
      <c r="C2859" s="65" t="s">
        <v>2826</v>
      </c>
      <c r="D2859" s="19" t="s">
        <v>2828</v>
      </c>
    </row>
    <row r="2860" spans="1:4" x14ac:dyDescent="0.35">
      <c r="A2860" s="23">
        <v>45580.370345173607</v>
      </c>
      <c r="B2860" s="23">
        <v>45588.056944444441</v>
      </c>
      <c r="C2860" s="66" t="s">
        <v>2826</v>
      </c>
      <c r="D2860" s="23" t="s">
        <v>2828</v>
      </c>
    </row>
    <row r="2861" spans="1:4" x14ac:dyDescent="0.35">
      <c r="A2861" s="19">
        <v>45581.459653124999</v>
      </c>
      <c r="B2861" s="19">
        <v>45588.721527777772</v>
      </c>
      <c r="C2861" s="65" t="s">
        <v>2827</v>
      </c>
      <c r="D2861" s="19" t="s">
        <v>2828</v>
      </c>
    </row>
    <row r="2862" spans="1:4" x14ac:dyDescent="0.35">
      <c r="A2862" s="23">
        <v>45581.461471875002</v>
      </c>
      <c r="B2862" s="23">
        <v>45587.432638888888</v>
      </c>
      <c r="C2862" s="66" t="s">
        <v>2826</v>
      </c>
      <c r="D2862" s="23" t="s">
        <v>2828</v>
      </c>
    </row>
    <row r="2863" spans="1:4" x14ac:dyDescent="0.35">
      <c r="A2863" s="19">
        <v>45581.464316898149</v>
      </c>
      <c r="B2863" s="19">
        <v>45672.490277777775</v>
      </c>
      <c r="C2863" s="65" t="s">
        <v>2827</v>
      </c>
      <c r="D2863" s="19" t="s">
        <v>2828</v>
      </c>
    </row>
    <row r="2864" spans="1:4" x14ac:dyDescent="0.35">
      <c r="A2864" s="23">
        <v>45581.466770868057</v>
      </c>
      <c r="B2864" s="23">
        <v>45587.629861111112</v>
      </c>
      <c r="C2864" s="66" t="s">
        <v>2826</v>
      </c>
      <c r="D2864" s="23" t="s">
        <v>2828</v>
      </c>
    </row>
    <row r="2865" spans="1:4" x14ac:dyDescent="0.35">
      <c r="A2865" s="19">
        <v>45581.469797916667</v>
      </c>
      <c r="B2865" s="19">
        <v>45587.463888888888</v>
      </c>
      <c r="C2865" s="65" t="s">
        <v>2826</v>
      </c>
      <c r="D2865" s="19" t="s">
        <v>2828</v>
      </c>
    </row>
    <row r="2866" spans="1:4" x14ac:dyDescent="0.35">
      <c r="A2866" s="23">
        <v>45581.476216284718</v>
      </c>
      <c r="B2866" s="23">
        <v>45587.645833333328</v>
      </c>
      <c r="C2866" s="66" t="s">
        <v>2827</v>
      </c>
      <c r="D2866" s="23" t="s">
        <v>2828</v>
      </c>
    </row>
    <row r="2867" spans="1:4" x14ac:dyDescent="0.35">
      <c r="A2867" s="19">
        <v>45581.478282141201</v>
      </c>
      <c r="B2867" s="19">
        <v>45588.44930555555</v>
      </c>
      <c r="C2867" s="65" t="s">
        <v>2826</v>
      </c>
      <c r="D2867" s="19" t="s">
        <v>2828</v>
      </c>
    </row>
    <row r="2868" spans="1:4" x14ac:dyDescent="0.35">
      <c r="A2868" s="23">
        <v>45581.480666863426</v>
      </c>
      <c r="B2868" s="23">
        <v>45605.398611111108</v>
      </c>
      <c r="C2868" s="66" t="s">
        <v>2826</v>
      </c>
      <c r="D2868" s="23" t="s">
        <v>2828</v>
      </c>
    </row>
    <row r="2869" spans="1:4" x14ac:dyDescent="0.35">
      <c r="A2869" s="19">
        <v>45581.483069710644</v>
      </c>
      <c r="B2869" s="19">
        <v>45590.284027777772</v>
      </c>
      <c r="C2869" s="65" t="s">
        <v>2826</v>
      </c>
      <c r="D2869" s="19" t="s">
        <v>2828</v>
      </c>
    </row>
    <row r="2870" spans="1:4" x14ac:dyDescent="0.35">
      <c r="A2870" s="23">
        <v>45581.485043321758</v>
      </c>
      <c r="B2870" s="23">
        <v>45601.438194444439</v>
      </c>
      <c r="C2870" s="66" t="s">
        <v>2826</v>
      </c>
      <c r="D2870" s="23" t="s">
        <v>2828</v>
      </c>
    </row>
    <row r="2871" spans="1:4" x14ac:dyDescent="0.35">
      <c r="A2871" s="19">
        <v>45581.487970451388</v>
      </c>
      <c r="B2871" s="19">
        <v>45587.320138888885</v>
      </c>
      <c r="C2871" s="65" t="s">
        <v>2826</v>
      </c>
      <c r="D2871" s="19" t="s">
        <v>2828</v>
      </c>
    </row>
    <row r="2872" spans="1:4" x14ac:dyDescent="0.35">
      <c r="A2872" s="23">
        <v>45581.499480208331</v>
      </c>
      <c r="B2872" s="23">
        <v>45587.66805555555</v>
      </c>
      <c r="C2872" s="66" t="s">
        <v>2826</v>
      </c>
      <c r="D2872" s="23" t="s">
        <v>2828</v>
      </c>
    </row>
    <row r="2873" spans="1:4" x14ac:dyDescent="0.35">
      <c r="A2873" s="19">
        <v>45581.501839085649</v>
      </c>
      <c r="B2873" s="19">
        <v>45590.990277777775</v>
      </c>
      <c r="C2873" s="65" t="s">
        <v>2826</v>
      </c>
      <c r="D2873" s="19" t="s">
        <v>2828</v>
      </c>
    </row>
    <row r="2874" spans="1:4" x14ac:dyDescent="0.35">
      <c r="A2874" s="23">
        <v>45581.503880011573</v>
      </c>
      <c r="B2874" s="23">
        <v>45651.725694444445</v>
      </c>
      <c r="C2874" s="66" t="s">
        <v>2826</v>
      </c>
      <c r="D2874" s="23" t="s">
        <v>2828</v>
      </c>
    </row>
    <row r="2875" spans="1:4" x14ac:dyDescent="0.35">
      <c r="A2875" s="19">
        <v>45581.506099189814</v>
      </c>
      <c r="B2875" s="19">
        <v>45597.370138888888</v>
      </c>
      <c r="C2875" s="65" t="s">
        <v>2826</v>
      </c>
      <c r="D2875" s="19" t="s">
        <v>2828</v>
      </c>
    </row>
    <row r="2876" spans="1:4" x14ac:dyDescent="0.35">
      <c r="A2876" s="23">
        <v>45581.508575844906</v>
      </c>
      <c r="B2876" s="23">
        <v>45594.428472222222</v>
      </c>
      <c r="C2876" s="66" t="s">
        <v>2826</v>
      </c>
      <c r="D2876" s="23" t="s">
        <v>2828</v>
      </c>
    </row>
    <row r="2877" spans="1:4" x14ac:dyDescent="0.35">
      <c r="A2877" s="19">
        <v>45581.511886111111</v>
      </c>
      <c r="B2877" s="19">
        <v>45591.048611111109</v>
      </c>
      <c r="C2877" s="65" t="s">
        <v>2826</v>
      </c>
      <c r="D2877" s="19" t="s">
        <v>2828</v>
      </c>
    </row>
    <row r="2878" spans="1:4" x14ac:dyDescent="0.35">
      <c r="A2878" s="23">
        <v>45581.51375204861</v>
      </c>
      <c r="B2878" s="23">
        <v>45590.632638888885</v>
      </c>
      <c r="C2878" s="66" t="s">
        <v>2826</v>
      </c>
      <c r="D2878" s="23" t="s">
        <v>2828</v>
      </c>
    </row>
    <row r="2879" spans="1:4" x14ac:dyDescent="0.35">
      <c r="A2879" s="19">
        <v>45581.516275844908</v>
      </c>
      <c r="B2879" s="19">
        <v>45591.088888888888</v>
      </c>
      <c r="C2879" s="65" t="s">
        <v>2826</v>
      </c>
      <c r="D2879" s="19" t="s">
        <v>2828</v>
      </c>
    </row>
    <row r="2880" spans="1:4" x14ac:dyDescent="0.35">
      <c r="A2880" s="23">
        <v>45581.531836423608</v>
      </c>
      <c r="B2880" s="23">
        <v>45593.698611111111</v>
      </c>
      <c r="C2880" s="66" t="s">
        <v>2826</v>
      </c>
      <c r="D2880" s="23" t="s">
        <v>2828</v>
      </c>
    </row>
    <row r="2881" spans="1:4" x14ac:dyDescent="0.35">
      <c r="A2881" s="19">
        <v>45581.533659340275</v>
      </c>
      <c r="B2881" s="19">
        <v>45593.718055555553</v>
      </c>
      <c r="C2881" s="65" t="s">
        <v>2826</v>
      </c>
      <c r="D2881" s="19" t="s">
        <v>2828</v>
      </c>
    </row>
    <row r="2882" spans="1:4" x14ac:dyDescent="0.35">
      <c r="A2882" s="23">
        <v>45581.535528391199</v>
      </c>
      <c r="B2882" s="23">
        <v>45589.327777777777</v>
      </c>
      <c r="C2882" s="66" t="s">
        <v>2826</v>
      </c>
      <c r="D2882" s="23" t="s">
        <v>2828</v>
      </c>
    </row>
    <row r="2883" spans="1:4" x14ac:dyDescent="0.35">
      <c r="A2883" s="19">
        <v>45581.547064930557</v>
      </c>
      <c r="B2883" s="19">
        <v>45593.722916666666</v>
      </c>
      <c r="C2883" s="65" t="s">
        <v>2827</v>
      </c>
      <c r="D2883" s="19" t="s">
        <v>2828</v>
      </c>
    </row>
    <row r="2884" spans="1:4" x14ac:dyDescent="0.35">
      <c r="A2884" s="23">
        <v>45581.550371793979</v>
      </c>
      <c r="B2884" s="23">
        <v>45590.724999999999</v>
      </c>
      <c r="C2884" s="66" t="s">
        <v>2826</v>
      </c>
      <c r="D2884" s="23" t="s">
        <v>2828</v>
      </c>
    </row>
    <row r="2885" spans="1:4" x14ac:dyDescent="0.35">
      <c r="A2885" s="19">
        <v>45581.558977662033</v>
      </c>
      <c r="B2885" s="19">
        <v>45593.970138888886</v>
      </c>
      <c r="C2885" s="65" t="s">
        <v>2826</v>
      </c>
      <c r="D2885" s="19" t="s">
        <v>2828</v>
      </c>
    </row>
    <row r="2886" spans="1:4" x14ac:dyDescent="0.35">
      <c r="A2886" s="23">
        <v>45581.574188854167</v>
      </c>
      <c r="B2886" s="23">
        <v>45594.520138888889</v>
      </c>
      <c r="C2886" s="66" t="s">
        <v>2826</v>
      </c>
      <c r="D2886" s="23" t="s">
        <v>2828</v>
      </c>
    </row>
    <row r="2887" spans="1:4" x14ac:dyDescent="0.35">
      <c r="A2887" s="19">
        <v>45581.577110451384</v>
      </c>
      <c r="B2887" s="19">
        <v>45612.568055555552</v>
      </c>
      <c r="C2887" s="65" t="s">
        <v>2826</v>
      </c>
      <c r="D2887" s="19" t="s">
        <v>2828</v>
      </c>
    </row>
    <row r="2888" spans="1:4" x14ac:dyDescent="0.35">
      <c r="A2888" s="23">
        <v>45582.354343090279</v>
      </c>
      <c r="B2888" s="23">
        <v>45594.034722222219</v>
      </c>
      <c r="C2888" s="66" t="s">
        <v>2826</v>
      </c>
      <c r="D2888" s="23" t="s">
        <v>2828</v>
      </c>
    </row>
    <row r="2889" spans="1:4" x14ac:dyDescent="0.35">
      <c r="A2889" s="19">
        <v>45582.427520405094</v>
      </c>
      <c r="B2889" s="19">
        <v>45715.428472222222</v>
      </c>
      <c r="C2889" s="65" t="s">
        <v>2827</v>
      </c>
      <c r="D2889" s="19" t="s">
        <v>2828</v>
      </c>
    </row>
    <row r="2890" spans="1:4" x14ac:dyDescent="0.35">
      <c r="A2890" s="23">
        <v>45582.430694062496</v>
      </c>
      <c r="B2890" s="23">
        <v>45594.692361111112</v>
      </c>
      <c r="C2890" s="66" t="s">
        <v>2826</v>
      </c>
      <c r="D2890" s="23" t="s">
        <v>2828</v>
      </c>
    </row>
    <row r="2891" spans="1:4" x14ac:dyDescent="0.35">
      <c r="A2891" s="19">
        <v>45582.437991354163</v>
      </c>
      <c r="B2891" s="19">
        <v>45655.484027777777</v>
      </c>
      <c r="C2891" s="65" t="s">
        <v>2826</v>
      </c>
      <c r="D2891" s="19" t="s">
        <v>2828</v>
      </c>
    </row>
    <row r="2892" spans="1:4" x14ac:dyDescent="0.35">
      <c r="A2892" s="23">
        <v>45582.439862303239</v>
      </c>
      <c r="B2892" s="23">
        <v>45590.3125</v>
      </c>
      <c r="C2892" s="66" t="s">
        <v>2826</v>
      </c>
      <c r="D2892" s="23" t="s">
        <v>2828</v>
      </c>
    </row>
    <row r="2893" spans="1:4" x14ac:dyDescent="0.35">
      <c r="A2893" s="19">
        <v>45582.442744826389</v>
      </c>
      <c r="B2893" s="19">
        <v>45593.579861111109</v>
      </c>
      <c r="C2893" s="65" t="s">
        <v>2826</v>
      </c>
      <c r="D2893" s="19" t="s">
        <v>2828</v>
      </c>
    </row>
    <row r="2894" spans="1:4" x14ac:dyDescent="0.35">
      <c r="A2894" s="23">
        <v>45582.445027233793</v>
      </c>
      <c r="B2894" s="23">
        <v>45688.540277777778</v>
      </c>
      <c r="C2894" s="66" t="s">
        <v>2827</v>
      </c>
      <c r="D2894" s="23" t="s">
        <v>2828</v>
      </c>
    </row>
    <row r="2895" spans="1:4" x14ac:dyDescent="0.35">
      <c r="A2895" s="19">
        <v>45582.44714394676</v>
      </c>
      <c r="B2895" s="19">
        <v>45602.415972222218</v>
      </c>
      <c r="C2895" s="65" t="s">
        <v>2826</v>
      </c>
      <c r="D2895" s="19" t="s">
        <v>2828</v>
      </c>
    </row>
    <row r="2896" spans="1:4" x14ac:dyDescent="0.35">
      <c r="A2896" s="23">
        <v>45582.448641284718</v>
      </c>
      <c r="B2896" s="23">
        <v>45601.444444444445</v>
      </c>
      <c r="C2896" s="66" t="s">
        <v>2826</v>
      </c>
      <c r="D2896" s="23" t="s">
        <v>2828</v>
      </c>
    </row>
    <row r="2897" spans="1:4" x14ac:dyDescent="0.35">
      <c r="A2897" s="19">
        <v>45582.450412118051</v>
      </c>
      <c r="B2897" s="19">
        <v>45601.458333333328</v>
      </c>
      <c r="C2897" s="65" t="s">
        <v>2826</v>
      </c>
      <c r="D2897" s="19" t="s">
        <v>2828</v>
      </c>
    </row>
    <row r="2898" spans="1:4" x14ac:dyDescent="0.35">
      <c r="A2898" s="23">
        <v>45582.456901585647</v>
      </c>
      <c r="B2898" s="23">
        <v>45601.464583333334</v>
      </c>
      <c r="C2898" s="66" t="s">
        <v>2826</v>
      </c>
      <c r="D2898" s="23" t="s">
        <v>2828</v>
      </c>
    </row>
    <row r="2899" spans="1:4" x14ac:dyDescent="0.35">
      <c r="A2899" s="19">
        <v>45582.460383483791</v>
      </c>
      <c r="B2899" s="19">
        <v>45587.364583333328</v>
      </c>
      <c r="C2899" s="65" t="s">
        <v>2826</v>
      </c>
      <c r="D2899" s="19" t="s">
        <v>2828</v>
      </c>
    </row>
    <row r="2900" spans="1:4" x14ac:dyDescent="0.35">
      <c r="A2900" s="23">
        <v>45582.463482673607</v>
      </c>
      <c r="B2900" s="23">
        <v>45607.338194444441</v>
      </c>
      <c r="C2900" s="66" t="s">
        <v>2826</v>
      </c>
      <c r="D2900" s="23" t="s">
        <v>2828</v>
      </c>
    </row>
    <row r="2901" spans="1:4" x14ac:dyDescent="0.35">
      <c r="A2901" s="19">
        <v>45582.526210451389</v>
      </c>
      <c r="B2901" s="19">
        <v>45594.109027777777</v>
      </c>
      <c r="C2901" s="65" t="s">
        <v>2826</v>
      </c>
      <c r="D2901" s="19" t="s">
        <v>2828</v>
      </c>
    </row>
    <row r="2902" spans="1:4" x14ac:dyDescent="0.35">
      <c r="A2902" s="23">
        <v>45582.52810679398</v>
      </c>
      <c r="B2902" s="23">
        <v>45595.038888888885</v>
      </c>
      <c r="C2902" s="66" t="s">
        <v>2826</v>
      </c>
      <c r="D2902" s="23" t="s">
        <v>2828</v>
      </c>
    </row>
    <row r="2903" spans="1:4" x14ac:dyDescent="0.35">
      <c r="A2903" s="19">
        <v>45582.530479548608</v>
      </c>
      <c r="B2903" s="19">
        <v>45605.450694444444</v>
      </c>
      <c r="C2903" s="65" t="s">
        <v>2826</v>
      </c>
      <c r="D2903" s="19" t="s">
        <v>2828</v>
      </c>
    </row>
    <row r="2904" spans="1:4" x14ac:dyDescent="0.35">
      <c r="A2904" s="23">
        <v>45582.532284988425</v>
      </c>
      <c r="B2904" s="23">
        <v>45605.529166666667</v>
      </c>
      <c r="C2904" s="66" t="s">
        <v>2826</v>
      </c>
      <c r="D2904" s="23" t="s">
        <v>2828</v>
      </c>
    </row>
    <row r="2905" spans="1:4" x14ac:dyDescent="0.35">
      <c r="A2905" s="19">
        <v>45582.534276192127</v>
      </c>
      <c r="B2905" s="19">
        <v>45587.443749999999</v>
      </c>
      <c r="C2905" s="65" t="s">
        <v>2826</v>
      </c>
      <c r="D2905" s="19" t="s">
        <v>2828</v>
      </c>
    </row>
    <row r="2906" spans="1:4" x14ac:dyDescent="0.35">
      <c r="A2906" s="23">
        <v>45582.537102349532</v>
      </c>
      <c r="B2906" s="23">
        <v>45587.370833333334</v>
      </c>
      <c r="C2906" s="66" t="s">
        <v>2826</v>
      </c>
      <c r="D2906" s="23" t="s">
        <v>2828</v>
      </c>
    </row>
    <row r="2907" spans="1:4" x14ac:dyDescent="0.35">
      <c r="A2907" s="19">
        <v>45582.680041435182</v>
      </c>
      <c r="B2907" s="19">
        <v>45589.473611111112</v>
      </c>
      <c r="C2907" s="65" t="s">
        <v>2826</v>
      </c>
      <c r="D2907" s="19" t="s">
        <v>2828</v>
      </c>
    </row>
    <row r="2908" spans="1:4" x14ac:dyDescent="0.35">
      <c r="A2908" s="23">
        <v>45582.699345104164</v>
      </c>
      <c r="B2908" s="23">
        <v>45596.370138888888</v>
      </c>
      <c r="C2908" s="66" t="s">
        <v>2826</v>
      </c>
      <c r="D2908" s="23" t="s">
        <v>2828</v>
      </c>
    </row>
    <row r="2909" spans="1:4" x14ac:dyDescent="0.35">
      <c r="A2909" s="19">
        <v>45583.4376003125</v>
      </c>
      <c r="B2909" s="19">
        <v>45655.561111111107</v>
      </c>
      <c r="C2909" s="65" t="s">
        <v>2826</v>
      </c>
      <c r="D2909" s="19" t="s">
        <v>2828</v>
      </c>
    </row>
    <row r="2910" spans="1:4" x14ac:dyDescent="0.35">
      <c r="A2910" s="23">
        <v>45583.439884178239</v>
      </c>
      <c r="B2910" s="23">
        <v>45587.377083333333</v>
      </c>
      <c r="C2910" s="66" t="s">
        <v>2826</v>
      </c>
      <c r="D2910" s="23" t="s">
        <v>2828</v>
      </c>
    </row>
    <row r="2911" spans="1:4" x14ac:dyDescent="0.35">
      <c r="A2911" s="19">
        <v>45583.448312465276</v>
      </c>
      <c r="B2911" s="19">
        <v>45715.433333333334</v>
      </c>
      <c r="C2911" s="65" t="s">
        <v>2827</v>
      </c>
      <c r="D2911" s="19" t="s">
        <v>2828</v>
      </c>
    </row>
    <row r="2912" spans="1:4" x14ac:dyDescent="0.35">
      <c r="A2912" s="23">
        <v>45583.449928391201</v>
      </c>
      <c r="B2912" s="23">
        <v>45589.356249999997</v>
      </c>
      <c r="C2912" s="66" t="s">
        <v>2826</v>
      </c>
      <c r="D2912" s="23" t="s">
        <v>2828</v>
      </c>
    </row>
    <row r="2913" spans="1:4" x14ac:dyDescent="0.35">
      <c r="A2913" s="19">
        <v>45583.452368749997</v>
      </c>
      <c r="B2913" s="19">
        <v>45589.368055555555</v>
      </c>
      <c r="C2913" s="65" t="s">
        <v>2826</v>
      </c>
      <c r="D2913" s="19" t="s">
        <v>2828</v>
      </c>
    </row>
    <row r="2914" spans="1:4" x14ac:dyDescent="0.35">
      <c r="A2914" s="23">
        <v>45583.454807442125</v>
      </c>
      <c r="B2914" s="23">
        <v>45589.360416666663</v>
      </c>
      <c r="C2914" s="66" t="s">
        <v>2826</v>
      </c>
      <c r="D2914" s="23" t="s">
        <v>2828</v>
      </c>
    </row>
    <row r="2915" spans="1:4" x14ac:dyDescent="0.35">
      <c r="A2915" s="19">
        <v>45583.45741091435</v>
      </c>
      <c r="B2915" s="19">
        <v>45594.701388888891</v>
      </c>
      <c r="C2915" s="65" t="s">
        <v>2826</v>
      </c>
      <c r="D2915" s="19" t="s">
        <v>2828</v>
      </c>
    </row>
    <row r="2916" spans="1:4" x14ac:dyDescent="0.35">
      <c r="A2916" s="23">
        <v>45583.460360914352</v>
      </c>
      <c r="B2916" s="23">
        <v>45590.762499999997</v>
      </c>
      <c r="C2916" s="66" t="s">
        <v>2826</v>
      </c>
      <c r="D2916" s="23" t="s">
        <v>2828</v>
      </c>
    </row>
    <row r="2917" spans="1:4" x14ac:dyDescent="0.35">
      <c r="A2917" s="19">
        <v>45583.462433182867</v>
      </c>
      <c r="B2917" s="19">
        <v>45605.484722222223</v>
      </c>
      <c r="C2917" s="65" t="s">
        <v>2826</v>
      </c>
      <c r="D2917" s="19" t="s">
        <v>2828</v>
      </c>
    </row>
    <row r="2918" spans="1:4" x14ac:dyDescent="0.35">
      <c r="A2918" s="23">
        <v>45583.464221099537</v>
      </c>
      <c r="B2918" s="23">
        <v>45589.379166666666</v>
      </c>
      <c r="C2918" s="66" t="s">
        <v>2826</v>
      </c>
      <c r="D2918" s="23" t="s">
        <v>2828</v>
      </c>
    </row>
    <row r="2919" spans="1:4" x14ac:dyDescent="0.35">
      <c r="A2919" s="19">
        <v>45583.477797106483</v>
      </c>
      <c r="B2919" s="19">
        <v>45591.682638888888</v>
      </c>
      <c r="C2919" s="65" t="s">
        <v>2826</v>
      </c>
      <c r="D2919" s="19" t="s">
        <v>2828</v>
      </c>
    </row>
    <row r="2920" spans="1:4" x14ac:dyDescent="0.35">
      <c r="A2920" s="23">
        <v>45583.481010648145</v>
      </c>
      <c r="B2920" s="23">
        <v>45591.408333333333</v>
      </c>
      <c r="C2920" s="66" t="s">
        <v>2826</v>
      </c>
      <c r="D2920" s="23" t="s">
        <v>2828</v>
      </c>
    </row>
    <row r="2921" spans="1:4" x14ac:dyDescent="0.35">
      <c r="A2921" s="19">
        <v>45583.482440162035</v>
      </c>
      <c r="B2921" s="19">
        <v>45591.706944444442</v>
      </c>
      <c r="C2921" s="65" t="s">
        <v>2826</v>
      </c>
      <c r="D2921" s="19" t="s">
        <v>2828</v>
      </c>
    </row>
    <row r="2922" spans="1:4" x14ac:dyDescent="0.35">
      <c r="A2922" s="23">
        <v>45583.486523113424</v>
      </c>
      <c r="B2922" s="23">
        <v>45587.369444444441</v>
      </c>
      <c r="C2922" s="66" t="s">
        <v>2826</v>
      </c>
      <c r="D2922" s="23" t="s">
        <v>2828</v>
      </c>
    </row>
    <row r="2923" spans="1:4" x14ac:dyDescent="0.35">
      <c r="A2923" s="19">
        <v>45583.489294942126</v>
      </c>
      <c r="B2923" s="19">
        <v>45594.708333333328</v>
      </c>
      <c r="C2923" s="65" t="s">
        <v>2826</v>
      </c>
      <c r="D2923" s="19" t="s">
        <v>2828</v>
      </c>
    </row>
    <row r="2924" spans="1:4" x14ac:dyDescent="0.35">
      <c r="A2924" s="23">
        <v>45583.493633252314</v>
      </c>
      <c r="B2924" s="23">
        <v>45597.721527777772</v>
      </c>
      <c r="C2924" s="66" t="s">
        <v>2826</v>
      </c>
      <c r="D2924" s="23" t="s">
        <v>2828</v>
      </c>
    </row>
    <row r="2925" spans="1:4" x14ac:dyDescent="0.35">
      <c r="A2925" s="19">
        <v>45583.495917245367</v>
      </c>
      <c r="B2925" s="19" t="s">
        <v>2828</v>
      </c>
      <c r="C2925" s="65" t="s">
        <v>2826</v>
      </c>
      <c r="D2925" s="19" t="s">
        <v>2828</v>
      </c>
    </row>
    <row r="2926" spans="1:4" x14ac:dyDescent="0.35">
      <c r="A2926" s="23">
        <v>45583.497613344909</v>
      </c>
      <c r="B2926" s="23" t="s">
        <v>2828</v>
      </c>
      <c r="C2926" s="66" t="s">
        <v>2826</v>
      </c>
      <c r="D2926" s="23" t="s">
        <v>2828</v>
      </c>
    </row>
    <row r="2927" spans="1:4" x14ac:dyDescent="0.35">
      <c r="A2927" s="19">
        <v>45583.592277511569</v>
      </c>
      <c r="B2927" s="19">
        <v>45600.688888888886</v>
      </c>
      <c r="C2927" s="65" t="s">
        <v>2826</v>
      </c>
      <c r="D2927" s="19" t="s">
        <v>2828</v>
      </c>
    </row>
    <row r="2928" spans="1:4" x14ac:dyDescent="0.35">
      <c r="A2928" s="23">
        <v>45586.333833067125</v>
      </c>
      <c r="B2928" s="23">
        <v>45588.069444444445</v>
      </c>
      <c r="C2928" s="66" t="s">
        <v>2826</v>
      </c>
      <c r="D2928" s="23" t="s">
        <v>2828</v>
      </c>
    </row>
    <row r="2929" spans="1:4" x14ac:dyDescent="0.35">
      <c r="A2929" s="19">
        <v>45586.334631944439</v>
      </c>
      <c r="B2929" s="19">
        <v>45588.084027777775</v>
      </c>
      <c r="C2929" s="65" t="s">
        <v>2826</v>
      </c>
      <c r="D2929" s="19" t="s">
        <v>2828</v>
      </c>
    </row>
    <row r="2930" spans="1:4" x14ac:dyDescent="0.35">
      <c r="A2930" s="23">
        <v>45586.335504247683</v>
      </c>
      <c r="B2930" s="23" t="s">
        <v>2828</v>
      </c>
      <c r="C2930" s="66" t="s">
        <v>2827</v>
      </c>
      <c r="D2930" s="23" t="s">
        <v>2828</v>
      </c>
    </row>
    <row r="2931" spans="1:4" x14ac:dyDescent="0.35">
      <c r="A2931" s="19">
        <v>45586.336845983795</v>
      </c>
      <c r="B2931" s="19">
        <v>45607.627777777772</v>
      </c>
      <c r="C2931" s="65" t="s">
        <v>2826</v>
      </c>
      <c r="D2931" s="19" t="s">
        <v>2828</v>
      </c>
    </row>
    <row r="2932" spans="1:4" x14ac:dyDescent="0.35">
      <c r="A2932" s="23">
        <v>45586.337612615738</v>
      </c>
      <c r="B2932" s="23">
        <v>45586.338194444441</v>
      </c>
      <c r="C2932" s="66" t="s">
        <v>2826</v>
      </c>
      <c r="D2932" s="23" t="s">
        <v>2828</v>
      </c>
    </row>
    <row r="2933" spans="1:4" x14ac:dyDescent="0.35">
      <c r="A2933" s="19">
        <v>45586.339117280091</v>
      </c>
      <c r="B2933" s="19">
        <v>45587.497916666667</v>
      </c>
      <c r="C2933" s="65" t="s">
        <v>2826</v>
      </c>
      <c r="D2933" s="19" t="s">
        <v>2828</v>
      </c>
    </row>
    <row r="2934" spans="1:4" x14ac:dyDescent="0.35">
      <c r="A2934" s="23">
        <v>45586.339797604167</v>
      </c>
      <c r="B2934" s="23">
        <v>45586.340277777774</v>
      </c>
      <c r="C2934" s="66" t="s">
        <v>2826</v>
      </c>
      <c r="D2934" s="23" t="s">
        <v>2828</v>
      </c>
    </row>
    <row r="2935" spans="1:4" x14ac:dyDescent="0.35">
      <c r="A2935" s="19">
        <v>45586.341210914346</v>
      </c>
      <c r="B2935" s="19">
        <v>45607.643749999996</v>
      </c>
      <c r="C2935" s="65" t="s">
        <v>2827</v>
      </c>
      <c r="D2935" s="19" t="s">
        <v>2828</v>
      </c>
    </row>
    <row r="2936" spans="1:4" x14ac:dyDescent="0.35">
      <c r="A2936" s="23">
        <v>45586.342056944442</v>
      </c>
      <c r="B2936" s="23">
        <v>45591.727083333331</v>
      </c>
      <c r="C2936" s="66" t="s">
        <v>2827</v>
      </c>
      <c r="D2936" s="23" t="s">
        <v>2828</v>
      </c>
    </row>
    <row r="2937" spans="1:4" x14ac:dyDescent="0.35">
      <c r="A2937" s="19">
        <v>45586.342721643516</v>
      </c>
      <c r="B2937" s="19">
        <v>45607.652083333334</v>
      </c>
      <c r="C2937" s="65" t="s">
        <v>2826</v>
      </c>
      <c r="D2937" s="19" t="s">
        <v>2828</v>
      </c>
    </row>
    <row r="2938" spans="1:4" x14ac:dyDescent="0.35">
      <c r="A2938" s="23">
        <v>45586.343570023149</v>
      </c>
      <c r="B2938" s="23">
        <v>45586.51180555555</v>
      </c>
      <c r="C2938" s="66" t="s">
        <v>2826</v>
      </c>
      <c r="D2938" s="23" t="s">
        <v>2828</v>
      </c>
    </row>
    <row r="2939" spans="1:4" x14ac:dyDescent="0.35">
      <c r="A2939" s="19">
        <v>45586.344921296295</v>
      </c>
      <c r="B2939" s="19">
        <v>45601.424305555556</v>
      </c>
      <c r="C2939" s="65" t="s">
        <v>2826</v>
      </c>
      <c r="D2939" s="19" t="s">
        <v>2828</v>
      </c>
    </row>
    <row r="2940" spans="1:4" x14ac:dyDescent="0.35">
      <c r="A2940" s="23">
        <v>45586.346151886573</v>
      </c>
      <c r="B2940" s="23">
        <v>45586.404166666667</v>
      </c>
      <c r="C2940" s="66" t="s">
        <v>2826</v>
      </c>
      <c r="D2940" s="23" t="s">
        <v>2828</v>
      </c>
    </row>
    <row r="2941" spans="1:4" x14ac:dyDescent="0.35">
      <c r="A2941" s="19">
        <v>45586.347312928236</v>
      </c>
      <c r="B2941" s="19">
        <v>45592.811111111107</v>
      </c>
      <c r="C2941" s="65" t="s">
        <v>2826</v>
      </c>
      <c r="D2941" s="19" t="s">
        <v>2828</v>
      </c>
    </row>
    <row r="2942" spans="1:4" x14ac:dyDescent="0.35">
      <c r="A2942" s="23">
        <v>45586.34824756944</v>
      </c>
      <c r="B2942" s="23">
        <v>45588.946527777778</v>
      </c>
      <c r="C2942" s="66" t="s">
        <v>2826</v>
      </c>
      <c r="D2942" s="23" t="s">
        <v>2828</v>
      </c>
    </row>
    <row r="2943" spans="1:4" x14ac:dyDescent="0.35">
      <c r="A2943" s="19">
        <v>45586.34906724537</v>
      </c>
      <c r="B2943" s="19">
        <v>45595.135416666664</v>
      </c>
      <c r="C2943" s="65" t="s">
        <v>2826</v>
      </c>
      <c r="D2943" s="19" t="s">
        <v>2828</v>
      </c>
    </row>
    <row r="2944" spans="1:4" x14ac:dyDescent="0.35">
      <c r="A2944" s="23">
        <v>45586.349915937499</v>
      </c>
      <c r="B2944" s="23">
        <v>45596.963194444441</v>
      </c>
      <c r="C2944" s="66" t="s">
        <v>2826</v>
      </c>
      <c r="D2944" s="23" t="s">
        <v>2828</v>
      </c>
    </row>
    <row r="2945" spans="1:4" x14ac:dyDescent="0.35">
      <c r="A2945" s="19">
        <v>45586.350884409723</v>
      </c>
      <c r="B2945" s="19">
        <v>45586.678472222222</v>
      </c>
      <c r="C2945" s="65" t="s">
        <v>2826</v>
      </c>
      <c r="D2945" s="19" t="s">
        <v>2828</v>
      </c>
    </row>
    <row r="2946" spans="1:4" x14ac:dyDescent="0.35">
      <c r="A2946" s="23">
        <v>45586.352079166667</v>
      </c>
      <c r="B2946" s="23">
        <v>45587.045138888891</v>
      </c>
      <c r="C2946" s="66" t="s">
        <v>2826</v>
      </c>
      <c r="D2946" s="23" t="s">
        <v>2828</v>
      </c>
    </row>
    <row r="2947" spans="1:4" x14ac:dyDescent="0.35">
      <c r="A2947" s="19">
        <v>45586.429679050925</v>
      </c>
      <c r="B2947" s="19">
        <v>45588.959722222222</v>
      </c>
      <c r="C2947" s="65" t="s">
        <v>2826</v>
      </c>
      <c r="D2947" s="19" t="s">
        <v>2828</v>
      </c>
    </row>
    <row r="2948" spans="1:4" x14ac:dyDescent="0.35">
      <c r="A2948" s="23">
        <v>45586.431834456016</v>
      </c>
      <c r="B2948" s="23">
        <v>45588.96875</v>
      </c>
      <c r="C2948" s="66" t="s">
        <v>2826</v>
      </c>
      <c r="D2948" s="23" t="s">
        <v>2828</v>
      </c>
    </row>
    <row r="2949" spans="1:4" x14ac:dyDescent="0.35">
      <c r="A2949" s="19">
        <v>45586.433282557868</v>
      </c>
      <c r="B2949" s="19">
        <v>45591.947916666664</v>
      </c>
      <c r="C2949" s="65" t="s">
        <v>2826</v>
      </c>
      <c r="D2949" s="19" t="s">
        <v>2828</v>
      </c>
    </row>
    <row r="2950" spans="1:4" x14ac:dyDescent="0.35">
      <c r="A2950" s="23">
        <v>45586.434155787036</v>
      </c>
      <c r="B2950" s="23">
        <v>45592.847916666666</v>
      </c>
      <c r="C2950" s="66" t="s">
        <v>2827</v>
      </c>
      <c r="D2950" s="23" t="s">
        <v>2828</v>
      </c>
    </row>
    <row r="2951" spans="1:4" x14ac:dyDescent="0.35">
      <c r="A2951" s="19">
        <v>45586.435774571757</v>
      </c>
      <c r="B2951" s="19">
        <v>45591.962500000001</v>
      </c>
      <c r="C2951" s="65" t="s">
        <v>2826</v>
      </c>
      <c r="D2951" s="19" t="s">
        <v>2828</v>
      </c>
    </row>
    <row r="2952" spans="1:4" x14ac:dyDescent="0.35">
      <c r="A2952" s="23">
        <v>45586.436810844905</v>
      </c>
      <c r="B2952" s="23">
        <v>45591.976388888885</v>
      </c>
      <c r="C2952" s="66" t="s">
        <v>2826</v>
      </c>
      <c r="D2952" s="23" t="s">
        <v>2828</v>
      </c>
    </row>
    <row r="2953" spans="1:4" x14ac:dyDescent="0.35">
      <c r="A2953" s="19">
        <v>45586.437691631945</v>
      </c>
      <c r="B2953" s="19">
        <v>45616.768749999996</v>
      </c>
      <c r="C2953" s="65" t="s">
        <v>2826</v>
      </c>
      <c r="D2953" s="19" t="s">
        <v>2828</v>
      </c>
    </row>
    <row r="2954" spans="1:4" x14ac:dyDescent="0.35">
      <c r="A2954" s="23">
        <v>45586.440767245367</v>
      </c>
      <c r="B2954" s="23">
        <v>45596.970833333333</v>
      </c>
      <c r="C2954" s="66" t="s">
        <v>2826</v>
      </c>
      <c r="D2954" s="23" t="s">
        <v>2828</v>
      </c>
    </row>
    <row r="2955" spans="1:4" x14ac:dyDescent="0.35">
      <c r="A2955" s="19">
        <v>45586.475009062495</v>
      </c>
      <c r="B2955" s="19">
        <v>45600.841666666667</v>
      </c>
      <c r="C2955" s="65" t="s">
        <v>2826</v>
      </c>
      <c r="D2955" s="19" t="s">
        <v>2828</v>
      </c>
    </row>
    <row r="2956" spans="1:4" x14ac:dyDescent="0.35">
      <c r="A2956" s="23">
        <v>45586.501882442128</v>
      </c>
      <c r="B2956" s="23">
        <v>45594.075694444444</v>
      </c>
      <c r="C2956" s="66" t="s">
        <v>2827</v>
      </c>
      <c r="D2956" s="23" t="s">
        <v>2828</v>
      </c>
    </row>
    <row r="2957" spans="1:4" x14ac:dyDescent="0.35">
      <c r="A2957" s="19">
        <v>45586.540447418978</v>
      </c>
      <c r="B2957" s="19">
        <v>45639.4</v>
      </c>
      <c r="C2957" s="65" t="s">
        <v>2827</v>
      </c>
      <c r="D2957" s="19" t="s">
        <v>2828</v>
      </c>
    </row>
    <row r="2958" spans="1:4" x14ac:dyDescent="0.35">
      <c r="A2958" s="23">
        <v>45587.356037650461</v>
      </c>
      <c r="B2958" s="23">
        <v>45599.994444444441</v>
      </c>
      <c r="C2958" s="66" t="s">
        <v>2826</v>
      </c>
      <c r="D2958" s="23" t="s">
        <v>2828</v>
      </c>
    </row>
    <row r="2959" spans="1:4" x14ac:dyDescent="0.35">
      <c r="A2959" s="19">
        <v>45587.392444641198</v>
      </c>
      <c r="B2959" s="19">
        <v>45592.784722222219</v>
      </c>
      <c r="C2959" s="65" t="s">
        <v>2826</v>
      </c>
      <c r="D2959" s="19" t="s">
        <v>2828</v>
      </c>
    </row>
    <row r="2960" spans="1:4" x14ac:dyDescent="0.35">
      <c r="A2960" s="23">
        <v>45587.394094016199</v>
      </c>
      <c r="B2960" s="23">
        <v>45600.861111111109</v>
      </c>
      <c r="C2960" s="66" t="s">
        <v>2826</v>
      </c>
      <c r="D2960" s="23" t="s">
        <v>2828</v>
      </c>
    </row>
    <row r="2961" spans="1:4" x14ac:dyDescent="0.35">
      <c r="A2961" s="19">
        <v>45587.39685474537</v>
      </c>
      <c r="B2961" s="19">
        <v>45607.317361111112</v>
      </c>
      <c r="C2961" s="65" t="s">
        <v>2826</v>
      </c>
      <c r="D2961" s="19" t="s">
        <v>2828</v>
      </c>
    </row>
    <row r="2962" spans="1:4" x14ac:dyDescent="0.35">
      <c r="A2962" s="23">
        <v>45587.401427974532</v>
      </c>
      <c r="B2962" s="23">
        <v>45605.459722222222</v>
      </c>
      <c r="C2962" s="66" t="s">
        <v>2826</v>
      </c>
      <c r="D2962" s="23" t="s">
        <v>2828</v>
      </c>
    </row>
    <row r="2963" spans="1:4" x14ac:dyDescent="0.35">
      <c r="A2963" s="19">
        <v>45587.410031215273</v>
      </c>
      <c r="B2963" s="19">
        <v>45616.784722222219</v>
      </c>
      <c r="C2963" s="65" t="s">
        <v>2826</v>
      </c>
      <c r="D2963" s="19" t="s">
        <v>2828</v>
      </c>
    </row>
    <row r="2964" spans="1:4" x14ac:dyDescent="0.35">
      <c r="A2964" s="23">
        <v>45587.419571678241</v>
      </c>
      <c r="B2964" s="23">
        <v>45592.988194444442</v>
      </c>
      <c r="C2964" s="66" t="s">
        <v>2826</v>
      </c>
      <c r="D2964" s="23" t="s">
        <v>2828</v>
      </c>
    </row>
    <row r="2965" spans="1:4" x14ac:dyDescent="0.35">
      <c r="A2965" s="19">
        <v>45587.421411342591</v>
      </c>
      <c r="B2965" s="19">
        <v>45591.67083333333</v>
      </c>
      <c r="C2965" s="65" t="s">
        <v>2826</v>
      </c>
      <c r="D2965" s="19" t="s">
        <v>2828</v>
      </c>
    </row>
    <row r="2966" spans="1:4" x14ac:dyDescent="0.35">
      <c r="A2966" s="23">
        <v>45587.444324039352</v>
      </c>
      <c r="B2966" s="23">
        <v>45605.509027777778</v>
      </c>
      <c r="C2966" s="66" t="s">
        <v>2826</v>
      </c>
      <c r="D2966" s="23" t="s">
        <v>2828</v>
      </c>
    </row>
    <row r="2967" spans="1:4" x14ac:dyDescent="0.35">
      <c r="A2967" s="19">
        <v>45587.452746990741</v>
      </c>
      <c r="B2967" s="19">
        <v>45600.047222222223</v>
      </c>
      <c r="C2967" s="65" t="s">
        <v>2826</v>
      </c>
      <c r="D2967" s="19" t="s">
        <v>2828</v>
      </c>
    </row>
    <row r="2968" spans="1:4" x14ac:dyDescent="0.35">
      <c r="A2968" s="23">
        <v>45587.458662997684</v>
      </c>
      <c r="B2968" s="23">
        <v>45588.460416666661</v>
      </c>
      <c r="C2968" s="66" t="s">
        <v>2826</v>
      </c>
      <c r="D2968" s="23" t="s">
        <v>2828</v>
      </c>
    </row>
    <row r="2969" spans="1:4" x14ac:dyDescent="0.35">
      <c r="A2969" s="19">
        <v>45587.461868402774</v>
      </c>
      <c r="B2969" s="19">
        <v>45588.313194444439</v>
      </c>
      <c r="C2969" s="65" t="s">
        <v>2826</v>
      </c>
      <c r="D2969" s="19" t="s">
        <v>2828</v>
      </c>
    </row>
    <row r="2970" spans="1:4" x14ac:dyDescent="0.35">
      <c r="A2970" s="23">
        <v>45587.464480289353</v>
      </c>
      <c r="B2970" s="23">
        <v>45589.385416666664</v>
      </c>
      <c r="C2970" s="66" t="s">
        <v>2826</v>
      </c>
      <c r="D2970" s="23" t="s">
        <v>2828</v>
      </c>
    </row>
    <row r="2971" spans="1:4" x14ac:dyDescent="0.35">
      <c r="A2971" s="19">
        <v>45587.467802349536</v>
      </c>
      <c r="B2971" s="19">
        <v>45593.026388888888</v>
      </c>
      <c r="C2971" s="65" t="s">
        <v>2826</v>
      </c>
      <c r="D2971" s="19" t="s">
        <v>2828</v>
      </c>
    </row>
    <row r="2972" spans="1:4" x14ac:dyDescent="0.35">
      <c r="A2972" s="23">
        <v>45587.469336724535</v>
      </c>
      <c r="B2972" s="23">
        <v>45602.882638888885</v>
      </c>
      <c r="C2972" s="66" t="s">
        <v>2826</v>
      </c>
      <c r="D2972" s="23" t="s">
        <v>2828</v>
      </c>
    </row>
    <row r="2973" spans="1:4" x14ac:dyDescent="0.35">
      <c r="A2973" s="19">
        <v>45587.472074571757</v>
      </c>
      <c r="B2973" s="19">
        <v>45616.807638888888</v>
      </c>
      <c r="C2973" s="65" t="s">
        <v>2827</v>
      </c>
      <c r="D2973" s="19" t="s">
        <v>2828</v>
      </c>
    </row>
    <row r="2974" spans="1:4" x14ac:dyDescent="0.35">
      <c r="A2974" s="23">
        <v>45587.474406793983</v>
      </c>
      <c r="B2974" s="23">
        <v>45587.617361111108</v>
      </c>
      <c r="C2974" s="66" t="s">
        <v>2826</v>
      </c>
      <c r="D2974" s="23" t="s">
        <v>2828</v>
      </c>
    </row>
    <row r="2975" spans="1:4" x14ac:dyDescent="0.35">
      <c r="A2975" s="19">
        <v>45587.476136377314</v>
      </c>
      <c r="B2975" s="19">
        <v>45589.392361111109</v>
      </c>
      <c r="C2975" s="65" t="s">
        <v>2826</v>
      </c>
      <c r="D2975" s="19" t="s">
        <v>2828</v>
      </c>
    </row>
    <row r="2976" spans="1:4" x14ac:dyDescent="0.35">
      <c r="A2976" s="23">
        <v>45587.47915042824</v>
      </c>
      <c r="B2976" s="23">
        <v>45607.370833333334</v>
      </c>
      <c r="C2976" s="66" t="s">
        <v>2826</v>
      </c>
      <c r="D2976" s="23" t="s">
        <v>2828</v>
      </c>
    </row>
    <row r="2977" spans="1:4" x14ac:dyDescent="0.35">
      <c r="A2977" s="19">
        <v>45588.316898182871</v>
      </c>
      <c r="B2977" s="19">
        <v>45600.083333333328</v>
      </c>
      <c r="C2977" s="65" t="s">
        <v>2826</v>
      </c>
      <c r="D2977" s="19" t="s">
        <v>2828</v>
      </c>
    </row>
    <row r="2978" spans="1:4" x14ac:dyDescent="0.35">
      <c r="A2978" s="23">
        <v>45588.322928240741</v>
      </c>
      <c r="B2978" s="23">
        <v>45608.385416666664</v>
      </c>
      <c r="C2978" s="66" t="s">
        <v>2826</v>
      </c>
      <c r="D2978" s="23" t="s">
        <v>2828</v>
      </c>
    </row>
    <row r="2979" spans="1:4" x14ac:dyDescent="0.35">
      <c r="A2979" s="19">
        <v>45588.333180092588</v>
      </c>
      <c r="B2979" s="19">
        <v>45715.444444444445</v>
      </c>
      <c r="C2979" s="65" t="s">
        <v>2827</v>
      </c>
      <c r="D2979" s="19" t="s">
        <v>2828</v>
      </c>
    </row>
    <row r="2980" spans="1:4" x14ac:dyDescent="0.35">
      <c r="A2980" s="23">
        <v>45588.335286770831</v>
      </c>
      <c r="B2980" s="23">
        <v>45590.613888888889</v>
      </c>
      <c r="C2980" s="66" t="s">
        <v>2827</v>
      </c>
      <c r="D2980" s="23" t="s">
        <v>2828</v>
      </c>
    </row>
    <row r="2981" spans="1:4" x14ac:dyDescent="0.35">
      <c r="A2981" s="19">
        <v>45588.338740358791</v>
      </c>
      <c r="B2981" s="19">
        <v>45603.663888888885</v>
      </c>
      <c r="C2981" s="65" t="s">
        <v>2826</v>
      </c>
      <c r="D2981" s="19" t="s">
        <v>2828</v>
      </c>
    </row>
    <row r="2982" spans="1:4" x14ac:dyDescent="0.35">
      <c r="A2982" s="23">
        <v>45588.341132870366</v>
      </c>
      <c r="B2982" s="23">
        <v>45593.042361111111</v>
      </c>
      <c r="C2982" s="66" t="s">
        <v>2826</v>
      </c>
      <c r="D2982" s="23" t="s">
        <v>2828</v>
      </c>
    </row>
    <row r="2983" spans="1:4" x14ac:dyDescent="0.35">
      <c r="A2983" s="19">
        <v>45588.343675810182</v>
      </c>
      <c r="B2983" s="19">
        <v>45616.824999999997</v>
      </c>
      <c r="C2983" s="65" t="s">
        <v>2827</v>
      </c>
      <c r="D2983" s="19" t="s">
        <v>2828</v>
      </c>
    </row>
    <row r="2984" spans="1:4" x14ac:dyDescent="0.35">
      <c r="A2984" s="23">
        <v>45588.46400644676</v>
      </c>
      <c r="B2984" s="23">
        <v>45600.375</v>
      </c>
      <c r="C2984" s="66" t="s">
        <v>2826</v>
      </c>
      <c r="D2984" s="23" t="s">
        <v>2828</v>
      </c>
    </row>
    <row r="2985" spans="1:4" x14ac:dyDescent="0.35">
      <c r="A2985" s="19">
        <v>45589.539913113425</v>
      </c>
      <c r="B2985" s="19">
        <v>45600.388194444444</v>
      </c>
      <c r="C2985" s="65" t="s">
        <v>2826</v>
      </c>
      <c r="D2985" s="19" t="s">
        <v>2828</v>
      </c>
    </row>
    <row r="2986" spans="1:4" x14ac:dyDescent="0.35">
      <c r="A2986" s="23">
        <v>45589.545546261572</v>
      </c>
      <c r="B2986" s="23">
        <v>45600.394444444442</v>
      </c>
      <c r="C2986" s="66" t="s">
        <v>2826</v>
      </c>
      <c r="D2986" s="23" t="s">
        <v>2828</v>
      </c>
    </row>
    <row r="2987" spans="1:4" x14ac:dyDescent="0.35">
      <c r="A2987" s="19">
        <v>45589.547895949072</v>
      </c>
      <c r="B2987" s="19">
        <v>45600.4</v>
      </c>
      <c r="C2987" s="65" t="s">
        <v>2826</v>
      </c>
      <c r="D2987" s="19" t="s">
        <v>2828</v>
      </c>
    </row>
    <row r="2988" spans="1:4" x14ac:dyDescent="0.35">
      <c r="A2988" s="23">
        <v>45589.550548993051</v>
      </c>
      <c r="B2988" s="23">
        <v>45600.40625</v>
      </c>
      <c r="C2988" s="66" t="s">
        <v>2826</v>
      </c>
      <c r="D2988" s="23" t="s">
        <v>2828</v>
      </c>
    </row>
    <row r="2989" spans="1:4" x14ac:dyDescent="0.35">
      <c r="A2989" s="19">
        <v>45589.552855752314</v>
      </c>
      <c r="B2989" s="19">
        <v>45601.4</v>
      </c>
      <c r="C2989" s="65" t="s">
        <v>2826</v>
      </c>
      <c r="D2989" s="19" t="s">
        <v>2828</v>
      </c>
    </row>
    <row r="2990" spans="1:4" x14ac:dyDescent="0.35">
      <c r="A2990" s="23">
        <v>45589.554953043982</v>
      </c>
      <c r="B2990" s="23">
        <v>45601.42083333333</v>
      </c>
      <c r="C2990" s="66" t="s">
        <v>2826</v>
      </c>
      <c r="D2990" s="23" t="s">
        <v>2828</v>
      </c>
    </row>
    <row r="2991" spans="1:4" x14ac:dyDescent="0.35">
      <c r="A2991" s="19">
        <v>45589.556849803237</v>
      </c>
      <c r="B2991" s="19">
        <v>45600.413888888885</v>
      </c>
      <c r="C2991" s="65" t="s">
        <v>2826</v>
      </c>
      <c r="D2991" s="19" t="s">
        <v>2828</v>
      </c>
    </row>
    <row r="2992" spans="1:4" x14ac:dyDescent="0.35">
      <c r="A2992" s="23">
        <v>45589.560274849537</v>
      </c>
      <c r="B2992" s="23">
        <v>45594.055555555555</v>
      </c>
      <c r="C2992" s="66" t="s">
        <v>2826</v>
      </c>
      <c r="D2992" s="23" t="s">
        <v>2828</v>
      </c>
    </row>
    <row r="2993" spans="1:4" x14ac:dyDescent="0.35">
      <c r="A2993" s="19">
        <v>45590.561844756943</v>
      </c>
      <c r="B2993" s="19">
        <v>45671.387499999997</v>
      </c>
      <c r="C2993" s="65" t="s">
        <v>2827</v>
      </c>
      <c r="D2993" s="19" t="s">
        <v>2828</v>
      </c>
    </row>
    <row r="2994" spans="1:4" x14ac:dyDescent="0.35">
      <c r="A2994" s="23">
        <v>45593.38859383102</v>
      </c>
      <c r="B2994" s="23">
        <v>45600.402777777774</v>
      </c>
      <c r="C2994" s="66" t="s">
        <v>2826</v>
      </c>
      <c r="D2994" s="23" t="s">
        <v>2828</v>
      </c>
    </row>
    <row r="2995" spans="1:4" x14ac:dyDescent="0.35">
      <c r="A2995" s="19">
        <v>45593.391545104161</v>
      </c>
      <c r="B2995" s="19">
        <v>45597.69930555555</v>
      </c>
      <c r="C2995" s="65" t="s">
        <v>2826</v>
      </c>
      <c r="D2995" s="19" t="s">
        <v>2828</v>
      </c>
    </row>
    <row r="2996" spans="1:4" x14ac:dyDescent="0.35">
      <c r="A2996" s="23">
        <v>45593.393926423611</v>
      </c>
      <c r="B2996" s="23">
        <v>45594.346527777772</v>
      </c>
      <c r="C2996" s="66" t="s">
        <v>2826</v>
      </c>
      <c r="D2996" s="23" t="s">
        <v>2828</v>
      </c>
    </row>
    <row r="2997" spans="1:4" x14ac:dyDescent="0.35">
      <c r="A2997" s="19">
        <v>45593.39986380787</v>
      </c>
      <c r="B2997" s="19">
        <v>45593.404166666667</v>
      </c>
      <c r="C2997" s="65" t="s">
        <v>2826</v>
      </c>
      <c r="D2997" s="19" t="s">
        <v>2828</v>
      </c>
    </row>
    <row r="2998" spans="1:4" x14ac:dyDescent="0.35">
      <c r="A2998" s="23">
        <v>45593.40678070602</v>
      </c>
      <c r="B2998" s="23">
        <v>45597.718055555553</v>
      </c>
      <c r="C2998" s="66" t="s">
        <v>2826</v>
      </c>
      <c r="D2998" s="23" t="s">
        <v>2828</v>
      </c>
    </row>
    <row r="2999" spans="1:4" x14ac:dyDescent="0.35">
      <c r="A2999" s="19">
        <v>45593.410569444444</v>
      </c>
      <c r="B2999" s="19">
        <v>45598.616666666661</v>
      </c>
      <c r="C2999" s="65" t="s">
        <v>2826</v>
      </c>
      <c r="D2999" s="19" t="s">
        <v>2828</v>
      </c>
    </row>
    <row r="3000" spans="1:4" x14ac:dyDescent="0.35">
      <c r="A3000" s="23">
        <v>45593.412243252315</v>
      </c>
      <c r="B3000" s="23">
        <v>45598.640277777777</v>
      </c>
      <c r="C3000" s="66" t="s">
        <v>2826</v>
      </c>
      <c r="D3000" s="23" t="s">
        <v>2828</v>
      </c>
    </row>
    <row r="3001" spans="1:4" x14ac:dyDescent="0.35">
      <c r="A3001" s="19">
        <v>45593.41426380787</v>
      </c>
      <c r="B3001" s="19">
        <v>45598.659027777772</v>
      </c>
      <c r="C3001" s="65" t="s">
        <v>2826</v>
      </c>
      <c r="D3001" s="19" t="s">
        <v>2828</v>
      </c>
    </row>
    <row r="3002" spans="1:4" x14ac:dyDescent="0.35">
      <c r="A3002" s="23">
        <v>45593.415997569442</v>
      </c>
      <c r="B3002" s="23">
        <v>45599.668749999997</v>
      </c>
      <c r="C3002" s="66" t="s">
        <v>2826</v>
      </c>
      <c r="D3002" s="23" t="s">
        <v>2828</v>
      </c>
    </row>
    <row r="3003" spans="1:4" x14ac:dyDescent="0.35">
      <c r="A3003" s="19">
        <v>45593.41979054398</v>
      </c>
      <c r="B3003" s="19">
        <v>45599.714583333334</v>
      </c>
      <c r="C3003" s="65" t="s">
        <v>2826</v>
      </c>
      <c r="D3003" s="19" t="s">
        <v>2828</v>
      </c>
    </row>
    <row r="3004" spans="1:4" x14ac:dyDescent="0.35">
      <c r="A3004" s="23">
        <v>45593.422635104165</v>
      </c>
      <c r="B3004" s="23">
        <v>45593.507638888885</v>
      </c>
      <c r="C3004" s="66" t="s">
        <v>2826</v>
      </c>
      <c r="D3004" s="23" t="s">
        <v>2828</v>
      </c>
    </row>
    <row r="3005" spans="1:4" x14ac:dyDescent="0.35">
      <c r="A3005" s="19">
        <v>45593.440259918978</v>
      </c>
      <c r="B3005" s="19">
        <v>45602.63958333333</v>
      </c>
      <c r="C3005" s="65" t="s">
        <v>2826</v>
      </c>
      <c r="D3005" s="19" t="s">
        <v>2828</v>
      </c>
    </row>
    <row r="3006" spans="1:4" x14ac:dyDescent="0.35">
      <c r="A3006" s="23">
        <v>45593.444606747682</v>
      </c>
      <c r="B3006" s="23">
        <v>45602.69930555555</v>
      </c>
      <c r="C3006" s="66" t="s">
        <v>2826</v>
      </c>
      <c r="D3006" s="23" t="s">
        <v>2828</v>
      </c>
    </row>
    <row r="3007" spans="1:4" x14ac:dyDescent="0.35">
      <c r="A3007" s="19">
        <v>45593.446859062497</v>
      </c>
      <c r="B3007" s="19">
        <v>45599.640277777777</v>
      </c>
      <c r="C3007" s="65" t="s">
        <v>2826</v>
      </c>
      <c r="D3007" s="19" t="s">
        <v>2828</v>
      </c>
    </row>
    <row r="3008" spans="1:4" x14ac:dyDescent="0.35">
      <c r="A3008" s="23">
        <v>45593.448378356479</v>
      </c>
      <c r="B3008" s="23">
        <v>45597.686805555553</v>
      </c>
      <c r="C3008" s="66" t="s">
        <v>2826</v>
      </c>
      <c r="D3008" s="23" t="s">
        <v>2828</v>
      </c>
    </row>
    <row r="3009" spans="1:4" x14ac:dyDescent="0.35">
      <c r="A3009" s="19">
        <v>45593.449880127315</v>
      </c>
      <c r="B3009" s="19">
        <v>45593.698611111111</v>
      </c>
      <c r="C3009" s="65" t="s">
        <v>2826</v>
      </c>
      <c r="D3009" s="19" t="s">
        <v>2828</v>
      </c>
    </row>
    <row r="3010" spans="1:4" x14ac:dyDescent="0.35">
      <c r="A3010" s="23">
        <v>45593.463261145829</v>
      </c>
      <c r="B3010" s="23">
        <v>45593.670138888891</v>
      </c>
      <c r="C3010" s="66" t="s">
        <v>2826</v>
      </c>
      <c r="D3010" s="23" t="s">
        <v>2828</v>
      </c>
    </row>
    <row r="3011" spans="1:4" x14ac:dyDescent="0.35">
      <c r="A3011" s="19">
        <v>45593.466361886574</v>
      </c>
      <c r="B3011" s="19">
        <v>45593.485416666663</v>
      </c>
      <c r="C3011" s="65" t="s">
        <v>2826</v>
      </c>
      <c r="D3011" s="19" t="s">
        <v>2828</v>
      </c>
    </row>
    <row r="3012" spans="1:4" x14ac:dyDescent="0.35">
      <c r="A3012" s="23">
        <v>45593.562672488421</v>
      </c>
      <c r="B3012" s="23">
        <v>45617.713888888888</v>
      </c>
      <c r="C3012" s="66" t="s">
        <v>2826</v>
      </c>
      <c r="D3012" s="23" t="s">
        <v>2828</v>
      </c>
    </row>
    <row r="3013" spans="1:4" x14ac:dyDescent="0.35">
      <c r="A3013" s="19">
        <v>45593.570683877311</v>
      </c>
      <c r="B3013" s="19">
        <v>45618.813194444439</v>
      </c>
      <c r="C3013" s="65" t="s">
        <v>2827</v>
      </c>
      <c r="D3013" s="19" t="s">
        <v>2828</v>
      </c>
    </row>
    <row r="3014" spans="1:4" x14ac:dyDescent="0.35">
      <c r="A3014" s="23">
        <v>45593.58401712963</v>
      </c>
      <c r="B3014" s="23">
        <v>45599.006944444445</v>
      </c>
      <c r="C3014" s="66" t="s">
        <v>2826</v>
      </c>
      <c r="D3014" s="23" t="s">
        <v>2828</v>
      </c>
    </row>
    <row r="3015" spans="1:4" x14ac:dyDescent="0.35">
      <c r="A3015" s="19">
        <v>45593.592798032405</v>
      </c>
      <c r="B3015" s="19">
        <v>45600.034722222219</v>
      </c>
      <c r="C3015" s="65" t="s">
        <v>2826</v>
      </c>
      <c r="D3015" s="19" t="s">
        <v>2828</v>
      </c>
    </row>
    <row r="3016" spans="1:4" x14ac:dyDescent="0.35">
      <c r="A3016" s="23">
        <v>45593.594645983794</v>
      </c>
      <c r="B3016" s="23" t="s">
        <v>2828</v>
      </c>
      <c r="C3016" s="66" t="s">
        <v>2827</v>
      </c>
      <c r="D3016" s="23" t="s">
        <v>2828</v>
      </c>
    </row>
    <row r="3017" spans="1:4" x14ac:dyDescent="0.35">
      <c r="A3017" s="19">
        <v>45593.596298229168</v>
      </c>
      <c r="B3017" s="19">
        <v>45600.056944444441</v>
      </c>
      <c r="C3017" s="65" t="s">
        <v>2826</v>
      </c>
      <c r="D3017" s="19" t="s">
        <v>2828</v>
      </c>
    </row>
    <row r="3018" spans="1:4" x14ac:dyDescent="0.35">
      <c r="A3018" s="23">
        <v>45593.598259108796</v>
      </c>
      <c r="B3018" s="23">
        <v>45605.064583333333</v>
      </c>
      <c r="C3018" s="66" t="s">
        <v>2826</v>
      </c>
      <c r="D3018" s="23" t="s">
        <v>2828</v>
      </c>
    </row>
    <row r="3019" spans="1:4" x14ac:dyDescent="0.35">
      <c r="A3019" s="19">
        <v>45593.599713310185</v>
      </c>
      <c r="B3019" s="19">
        <v>45699.468055555553</v>
      </c>
      <c r="C3019" s="65" t="s">
        <v>2827</v>
      </c>
      <c r="D3019" s="19" t="s">
        <v>2828</v>
      </c>
    </row>
    <row r="3020" spans="1:4" x14ac:dyDescent="0.35">
      <c r="A3020" s="23">
        <v>45593.601155474535</v>
      </c>
      <c r="B3020" s="23">
        <v>45605.079166666663</v>
      </c>
      <c r="C3020" s="66" t="s">
        <v>2826</v>
      </c>
      <c r="D3020" s="23" t="s">
        <v>2828</v>
      </c>
    </row>
    <row r="3021" spans="1:4" x14ac:dyDescent="0.35">
      <c r="A3021" s="19">
        <v>45593.602779629626</v>
      </c>
      <c r="B3021" s="19">
        <v>45605.958333333328</v>
      </c>
      <c r="C3021" s="65" t="s">
        <v>2826</v>
      </c>
      <c r="D3021" s="19" t="s">
        <v>2828</v>
      </c>
    </row>
    <row r="3022" spans="1:4" x14ac:dyDescent="0.35">
      <c r="A3022" s="23">
        <v>45593.604358101853</v>
      </c>
      <c r="B3022" s="23" t="s">
        <v>2828</v>
      </c>
      <c r="C3022" s="66" t="s">
        <v>2827</v>
      </c>
      <c r="D3022" s="23" t="s">
        <v>2828</v>
      </c>
    </row>
    <row r="3023" spans="1:4" x14ac:dyDescent="0.35">
      <c r="A3023" s="19">
        <v>45594.427484340275</v>
      </c>
      <c r="B3023" s="19">
        <v>45605.984722222223</v>
      </c>
      <c r="C3023" s="65" t="s">
        <v>2826</v>
      </c>
      <c r="D3023" s="19" t="s">
        <v>2828</v>
      </c>
    </row>
    <row r="3024" spans="1:4" x14ac:dyDescent="0.35">
      <c r="A3024" s="23">
        <v>45594.431157256942</v>
      </c>
      <c r="B3024" s="23">
        <v>45601.547916666663</v>
      </c>
      <c r="C3024" s="66" t="s">
        <v>2826</v>
      </c>
      <c r="D3024" s="23" t="s">
        <v>2828</v>
      </c>
    </row>
    <row r="3025" spans="1:4" x14ac:dyDescent="0.35">
      <c r="A3025" s="19">
        <v>45594.433891354165</v>
      </c>
      <c r="B3025" s="19">
        <v>45601.515972222223</v>
      </c>
      <c r="C3025" s="65" t="s">
        <v>2826</v>
      </c>
      <c r="D3025" s="19" t="s">
        <v>2828</v>
      </c>
    </row>
    <row r="3026" spans="1:4" x14ac:dyDescent="0.35">
      <c r="A3026" s="23">
        <v>45594.46133799768</v>
      </c>
      <c r="B3026" s="23">
        <v>45600.424305555556</v>
      </c>
      <c r="C3026" s="66" t="s">
        <v>2826</v>
      </c>
      <c r="D3026" s="23" t="s">
        <v>2828</v>
      </c>
    </row>
    <row r="3027" spans="1:4" x14ac:dyDescent="0.35">
      <c r="A3027" s="19">
        <v>45594.46457708333</v>
      </c>
      <c r="B3027" s="19">
        <v>45600.407638888886</v>
      </c>
      <c r="C3027" s="65" t="s">
        <v>2826</v>
      </c>
      <c r="D3027" s="19" t="s">
        <v>2828</v>
      </c>
    </row>
    <row r="3028" spans="1:4" x14ac:dyDescent="0.35">
      <c r="A3028" s="23">
        <v>45594.479823344904</v>
      </c>
      <c r="B3028" s="23">
        <v>45594.719444444439</v>
      </c>
      <c r="C3028" s="66" t="s">
        <v>2827</v>
      </c>
      <c r="D3028" s="23" t="s">
        <v>2828</v>
      </c>
    </row>
    <row r="3029" spans="1:4" x14ac:dyDescent="0.35">
      <c r="A3029" s="19">
        <v>45594.484919363422</v>
      </c>
      <c r="B3029" s="19">
        <v>45597.568749999999</v>
      </c>
      <c r="C3029" s="65" t="s">
        <v>2826</v>
      </c>
      <c r="D3029" s="19" t="s">
        <v>2828</v>
      </c>
    </row>
    <row r="3030" spans="1:4" x14ac:dyDescent="0.35">
      <c r="A3030" s="23">
        <v>45594.496369328699</v>
      </c>
      <c r="B3030" s="23">
        <v>45597.579166666663</v>
      </c>
      <c r="C3030" s="66" t="s">
        <v>2826</v>
      </c>
      <c r="D3030" s="23" t="s">
        <v>2828</v>
      </c>
    </row>
    <row r="3031" spans="1:4" x14ac:dyDescent="0.35">
      <c r="A3031" s="19">
        <v>45594.497933761573</v>
      </c>
      <c r="B3031" s="19">
        <v>45601.272222222222</v>
      </c>
      <c r="C3031" s="65" t="s">
        <v>2826</v>
      </c>
      <c r="D3031" s="19" t="s">
        <v>2828</v>
      </c>
    </row>
    <row r="3032" spans="1:4" x14ac:dyDescent="0.35">
      <c r="A3032" s="23">
        <v>45594.505724074072</v>
      </c>
      <c r="B3032" s="23">
        <v>45653.575694444444</v>
      </c>
      <c r="C3032" s="66" t="s">
        <v>2826</v>
      </c>
      <c r="D3032" s="23" t="s">
        <v>2828</v>
      </c>
    </row>
    <row r="3033" spans="1:4" x14ac:dyDescent="0.35">
      <c r="A3033" s="19">
        <v>45594.507383101853</v>
      </c>
      <c r="B3033" s="19">
        <v>45601.290277777778</v>
      </c>
      <c r="C3033" s="65" t="s">
        <v>2826</v>
      </c>
      <c r="D3033" s="19" t="s">
        <v>2828</v>
      </c>
    </row>
    <row r="3034" spans="1:4" x14ac:dyDescent="0.35">
      <c r="A3034" s="23">
        <v>45594.522749270829</v>
      </c>
      <c r="B3034" s="23">
        <v>45608.475694444445</v>
      </c>
      <c r="C3034" s="66" t="s">
        <v>2826</v>
      </c>
      <c r="D3034" s="23" t="s">
        <v>2828</v>
      </c>
    </row>
    <row r="3035" spans="1:4" x14ac:dyDescent="0.35">
      <c r="A3035" s="19">
        <v>45594.525561805553</v>
      </c>
      <c r="B3035" s="19">
        <v>45601.319444444445</v>
      </c>
      <c r="C3035" s="65" t="s">
        <v>2826</v>
      </c>
      <c r="D3035" s="19" t="s">
        <v>2828</v>
      </c>
    </row>
    <row r="3036" spans="1:4" x14ac:dyDescent="0.35">
      <c r="A3036" s="23">
        <v>45594.544886805554</v>
      </c>
      <c r="B3036" s="23">
        <v>45646.569444444445</v>
      </c>
      <c r="C3036" s="66" t="s">
        <v>2826</v>
      </c>
      <c r="D3036" s="23" t="s">
        <v>2828</v>
      </c>
    </row>
    <row r="3037" spans="1:4" x14ac:dyDescent="0.35">
      <c r="A3037" s="19">
        <v>45594.548661076384</v>
      </c>
      <c r="B3037" s="19">
        <v>45654.395833333328</v>
      </c>
      <c r="C3037" s="65" t="s">
        <v>2826</v>
      </c>
      <c r="D3037" s="19" t="s">
        <v>2828</v>
      </c>
    </row>
    <row r="3038" spans="1:4" x14ac:dyDescent="0.35">
      <c r="A3038" s="23">
        <v>45594.552002199074</v>
      </c>
      <c r="B3038" s="23" t="s">
        <v>2828</v>
      </c>
      <c r="C3038" s="66" t="s">
        <v>2826</v>
      </c>
      <c r="D3038" s="23" t="s">
        <v>2828</v>
      </c>
    </row>
    <row r="3039" spans="1:4" x14ac:dyDescent="0.35">
      <c r="A3039" s="19">
        <v>45594.555952696755</v>
      </c>
      <c r="B3039" s="19">
        <v>45603.693055555552</v>
      </c>
      <c r="C3039" s="65" t="s">
        <v>2826</v>
      </c>
      <c r="D3039" s="19" t="s">
        <v>2828</v>
      </c>
    </row>
    <row r="3040" spans="1:4" x14ac:dyDescent="0.35">
      <c r="A3040" s="23">
        <v>45594.558081053241</v>
      </c>
      <c r="B3040" s="23">
        <v>45606.831944444442</v>
      </c>
      <c r="C3040" s="66" t="s">
        <v>2826</v>
      </c>
      <c r="D3040" s="23" t="s">
        <v>2828</v>
      </c>
    </row>
    <row r="3041" spans="1:4" x14ac:dyDescent="0.35">
      <c r="A3041" s="19">
        <v>45594.560550312497</v>
      </c>
      <c r="B3041" s="19" t="s">
        <v>2828</v>
      </c>
      <c r="C3041" s="65" t="s">
        <v>2826</v>
      </c>
      <c r="D3041" s="19" t="s">
        <v>2828</v>
      </c>
    </row>
    <row r="3042" spans="1:4" x14ac:dyDescent="0.35">
      <c r="A3042" s="23">
        <v>45594.562001932871</v>
      </c>
      <c r="B3042" s="23">
        <v>45601.086805555555</v>
      </c>
      <c r="C3042" s="66" t="s">
        <v>2826</v>
      </c>
      <c r="D3042" s="23" t="s">
        <v>2828</v>
      </c>
    </row>
    <row r="3043" spans="1:4" x14ac:dyDescent="0.35">
      <c r="A3043" s="19">
        <v>45594.565153124997</v>
      </c>
      <c r="B3043" s="19">
        <v>45618.825694444444</v>
      </c>
      <c r="C3043" s="65" t="s">
        <v>2827</v>
      </c>
      <c r="D3043" s="19" t="s">
        <v>2828</v>
      </c>
    </row>
    <row r="3044" spans="1:4" x14ac:dyDescent="0.35">
      <c r="A3044" s="23">
        <v>45594.569464120366</v>
      </c>
      <c r="B3044" s="23">
        <v>45594.569444444445</v>
      </c>
      <c r="C3044" s="66" t="s">
        <v>2826</v>
      </c>
      <c r="D3044" s="23" t="s">
        <v>2828</v>
      </c>
    </row>
    <row r="3045" spans="1:4" x14ac:dyDescent="0.35">
      <c r="A3045" s="19">
        <v>45594.571496608798</v>
      </c>
      <c r="B3045" s="19">
        <v>45601.140277777777</v>
      </c>
      <c r="C3045" s="65" t="s">
        <v>2826</v>
      </c>
      <c r="D3045" s="19" t="s">
        <v>2828</v>
      </c>
    </row>
    <row r="3046" spans="1:4" x14ac:dyDescent="0.35">
      <c r="A3046" s="23">
        <v>45594.578992974537</v>
      </c>
      <c r="B3046" s="23">
        <v>45618.836111111108</v>
      </c>
      <c r="C3046" s="66" t="s">
        <v>2827</v>
      </c>
      <c r="D3046" s="23" t="s">
        <v>2828</v>
      </c>
    </row>
    <row r="3047" spans="1:4" x14ac:dyDescent="0.35">
      <c r="A3047" s="19">
        <v>45594.581016354168</v>
      </c>
      <c r="B3047" s="19">
        <v>45602.197222222218</v>
      </c>
      <c r="C3047" s="65" t="s">
        <v>2826</v>
      </c>
      <c r="D3047" s="19" t="s">
        <v>2828</v>
      </c>
    </row>
    <row r="3048" spans="1:4" x14ac:dyDescent="0.35">
      <c r="A3048" s="23">
        <v>45594.583208599535</v>
      </c>
      <c r="B3048" s="23">
        <v>45602.174999999996</v>
      </c>
      <c r="C3048" s="66" t="s">
        <v>2826</v>
      </c>
      <c r="D3048" s="23" t="s">
        <v>2828</v>
      </c>
    </row>
    <row r="3049" spans="1:4" x14ac:dyDescent="0.35">
      <c r="A3049" s="19">
        <v>45594.585345335647</v>
      </c>
      <c r="B3049" s="19">
        <v>45613.543749999997</v>
      </c>
      <c r="C3049" s="65" t="s">
        <v>2826</v>
      </c>
      <c r="D3049" s="19" t="s">
        <v>2828</v>
      </c>
    </row>
    <row r="3050" spans="1:4" x14ac:dyDescent="0.35">
      <c r="A3050" s="23">
        <v>45594.58711674768</v>
      </c>
      <c r="B3050" s="23" t="s">
        <v>2828</v>
      </c>
      <c r="C3050" s="66" t="s">
        <v>2827</v>
      </c>
      <c r="D3050" s="23" t="s">
        <v>2828</v>
      </c>
    </row>
    <row r="3051" spans="1:4" x14ac:dyDescent="0.35">
      <c r="A3051" s="19">
        <v>45594.588829629625</v>
      </c>
      <c r="B3051" s="19">
        <v>45613.518749999996</v>
      </c>
      <c r="C3051" s="65" t="s">
        <v>2826</v>
      </c>
      <c r="D3051" s="19" t="s">
        <v>2828</v>
      </c>
    </row>
    <row r="3052" spans="1:4" x14ac:dyDescent="0.35">
      <c r="A3052" s="23">
        <v>45594.590260532408</v>
      </c>
      <c r="B3052" s="23">
        <v>45613.486111111109</v>
      </c>
      <c r="C3052" s="66" t="s">
        <v>2826</v>
      </c>
      <c r="D3052" s="23" t="s">
        <v>2828</v>
      </c>
    </row>
    <row r="3053" spans="1:4" x14ac:dyDescent="0.35">
      <c r="A3053" s="19">
        <v>45594.592160300926</v>
      </c>
      <c r="B3053" s="19">
        <v>45613.463194444441</v>
      </c>
      <c r="C3053" s="65" t="s">
        <v>2826</v>
      </c>
      <c r="D3053" s="19" t="s">
        <v>2828</v>
      </c>
    </row>
    <row r="3054" spans="1:4" x14ac:dyDescent="0.35">
      <c r="A3054" s="23">
        <v>45594.59528306713</v>
      </c>
      <c r="B3054" s="23">
        <v>45609.475694444445</v>
      </c>
      <c r="C3054" s="66" t="s">
        <v>2826</v>
      </c>
      <c r="D3054" s="23" t="s">
        <v>2828</v>
      </c>
    </row>
    <row r="3055" spans="1:4" x14ac:dyDescent="0.35">
      <c r="A3055" s="19">
        <v>45595.544847453704</v>
      </c>
      <c r="B3055" s="19" t="s">
        <v>2828</v>
      </c>
      <c r="C3055" s="65" t="s">
        <v>2826</v>
      </c>
      <c r="D3055" s="19" t="s">
        <v>2828</v>
      </c>
    </row>
    <row r="3056" spans="1:4" x14ac:dyDescent="0.35">
      <c r="A3056" s="23">
        <v>45595.547689004627</v>
      </c>
      <c r="B3056" s="23">
        <v>45628.549305555556</v>
      </c>
      <c r="C3056" s="66" t="s">
        <v>2826</v>
      </c>
      <c r="D3056" s="23" t="s">
        <v>2828</v>
      </c>
    </row>
    <row r="3057" spans="1:4" x14ac:dyDescent="0.35">
      <c r="A3057" s="19">
        <v>45595.550583715274</v>
      </c>
      <c r="B3057" s="19">
        <v>45618.845138888886</v>
      </c>
      <c r="C3057" s="65" t="s">
        <v>2827</v>
      </c>
      <c r="D3057" s="19" t="s">
        <v>2828</v>
      </c>
    </row>
    <row r="3058" spans="1:4" x14ac:dyDescent="0.35">
      <c r="A3058" s="23">
        <v>45595.553066284723</v>
      </c>
      <c r="B3058" s="23" t="s">
        <v>2828</v>
      </c>
      <c r="C3058" s="66" t="s">
        <v>2826</v>
      </c>
      <c r="D3058" s="23" t="s">
        <v>2828</v>
      </c>
    </row>
    <row r="3059" spans="1:4" x14ac:dyDescent="0.35">
      <c r="A3059" s="19">
        <v>45595.562169293982</v>
      </c>
      <c r="B3059" s="19">
        <v>45668.29583333333</v>
      </c>
      <c r="C3059" s="65" t="s">
        <v>2827</v>
      </c>
      <c r="D3059" s="19" t="s">
        <v>2828</v>
      </c>
    </row>
    <row r="3060" spans="1:4" x14ac:dyDescent="0.35">
      <c r="A3060" s="23">
        <v>45595.565870335646</v>
      </c>
      <c r="B3060" s="23" t="s">
        <v>2828</v>
      </c>
      <c r="C3060" s="66" t="s">
        <v>2826</v>
      </c>
      <c r="D3060" s="23" t="s">
        <v>2828</v>
      </c>
    </row>
    <row r="3061" spans="1:4" x14ac:dyDescent="0.35">
      <c r="A3061" s="19">
        <v>45595.56889383102</v>
      </c>
      <c r="B3061" s="19">
        <v>45611.052777777775</v>
      </c>
      <c r="C3061" s="65" t="s">
        <v>2826</v>
      </c>
      <c r="D3061" s="19" t="s">
        <v>2828</v>
      </c>
    </row>
    <row r="3062" spans="1:4" x14ac:dyDescent="0.35">
      <c r="A3062" s="23">
        <v>45596.368576273147</v>
      </c>
      <c r="B3062" s="23">
        <v>45619.622916666667</v>
      </c>
      <c r="C3062" s="66" t="s">
        <v>2826</v>
      </c>
      <c r="D3062" s="23" t="s">
        <v>2828</v>
      </c>
    </row>
    <row r="3063" spans="1:4" x14ac:dyDescent="0.35">
      <c r="A3063" s="19">
        <v>45596.369436226851</v>
      </c>
      <c r="B3063" s="19">
        <v>45613.806944444441</v>
      </c>
      <c r="C3063" s="65" t="s">
        <v>2826</v>
      </c>
      <c r="D3063" s="19" t="s">
        <v>2828</v>
      </c>
    </row>
    <row r="3064" spans="1:4" x14ac:dyDescent="0.35">
      <c r="A3064" s="23">
        <v>45596.370561307871</v>
      </c>
      <c r="B3064" s="23">
        <v>45612.074999999997</v>
      </c>
      <c r="C3064" s="66" t="s">
        <v>2826</v>
      </c>
      <c r="D3064" s="23" t="s">
        <v>2828</v>
      </c>
    </row>
    <row r="3065" spans="1:4" x14ac:dyDescent="0.35">
      <c r="A3065" s="19">
        <v>45596.372385798612</v>
      </c>
      <c r="B3065" s="19">
        <v>45602.300694444442</v>
      </c>
      <c r="C3065" s="65" t="s">
        <v>2826</v>
      </c>
      <c r="D3065" s="19" t="s">
        <v>2828</v>
      </c>
    </row>
    <row r="3066" spans="1:4" x14ac:dyDescent="0.35">
      <c r="A3066" s="23">
        <v>45596.382432442129</v>
      </c>
      <c r="B3066" s="23">
        <v>45613.822916666664</v>
      </c>
      <c r="C3066" s="66" t="s">
        <v>2826</v>
      </c>
      <c r="D3066" s="23" t="s">
        <v>2828</v>
      </c>
    </row>
    <row r="3067" spans="1:4" x14ac:dyDescent="0.35">
      <c r="A3067" s="19">
        <v>45596.385827777776</v>
      </c>
      <c r="B3067" s="19">
        <v>45608.729166666664</v>
      </c>
      <c r="C3067" s="65" t="s">
        <v>2826</v>
      </c>
      <c r="D3067" s="19" t="s">
        <v>2828</v>
      </c>
    </row>
    <row r="3068" spans="1:4" x14ac:dyDescent="0.35">
      <c r="A3068" s="23">
        <v>45596.386903587962</v>
      </c>
      <c r="B3068" s="23">
        <v>45609.07430555555</v>
      </c>
      <c r="C3068" s="66" t="s">
        <v>2826</v>
      </c>
      <c r="D3068" s="23" t="s">
        <v>2828</v>
      </c>
    </row>
    <row r="3069" spans="1:4" x14ac:dyDescent="0.35">
      <c r="A3069" s="19">
        <v>45596.388381365738</v>
      </c>
      <c r="B3069" s="19">
        <v>45600.38680555555</v>
      </c>
      <c r="C3069" s="65" t="s">
        <v>2826</v>
      </c>
      <c r="D3069" s="19" t="s">
        <v>2828</v>
      </c>
    </row>
    <row r="3070" spans="1:4" x14ac:dyDescent="0.35">
      <c r="A3070" s="23">
        <v>45597.569669363424</v>
      </c>
      <c r="B3070" s="23">
        <v>45609.471527777772</v>
      </c>
      <c r="C3070" s="66" t="s">
        <v>2826</v>
      </c>
      <c r="D3070" s="23" t="s">
        <v>2828</v>
      </c>
    </row>
    <row r="3071" spans="1:4" x14ac:dyDescent="0.35">
      <c r="A3071" s="19">
        <v>45597.571985729162</v>
      </c>
      <c r="B3071" s="19">
        <v>45614.777083333334</v>
      </c>
      <c r="C3071" s="65" t="s">
        <v>2827</v>
      </c>
      <c r="D3071" s="19" t="s">
        <v>2828</v>
      </c>
    </row>
    <row r="3072" spans="1:4" x14ac:dyDescent="0.35">
      <c r="A3072" s="23">
        <v>45597.575050347223</v>
      </c>
      <c r="B3072" s="23">
        <v>45608.752777777772</v>
      </c>
      <c r="C3072" s="66" t="s">
        <v>2826</v>
      </c>
      <c r="D3072" s="23" t="s">
        <v>2828</v>
      </c>
    </row>
    <row r="3073" spans="1:4" x14ac:dyDescent="0.35">
      <c r="A3073" s="19">
        <v>45597.576559988425</v>
      </c>
      <c r="B3073" s="19">
        <v>45613.054166666661</v>
      </c>
      <c r="C3073" s="65" t="s">
        <v>2826</v>
      </c>
      <c r="D3073" s="19" t="s">
        <v>2828</v>
      </c>
    </row>
    <row r="3074" spans="1:4" x14ac:dyDescent="0.35">
      <c r="A3074" s="23">
        <v>45597.577803159722</v>
      </c>
      <c r="B3074" s="23">
        <v>45609.481944444444</v>
      </c>
      <c r="C3074" s="66" t="s">
        <v>2826</v>
      </c>
      <c r="D3074" s="23" t="s">
        <v>2828</v>
      </c>
    </row>
    <row r="3075" spans="1:4" x14ac:dyDescent="0.35">
      <c r="A3075" s="19">
        <v>45597.581230439813</v>
      </c>
      <c r="B3075" s="19" t="s">
        <v>2828</v>
      </c>
      <c r="C3075" s="65" t="s">
        <v>2827</v>
      </c>
      <c r="D3075" s="19" t="s">
        <v>2828</v>
      </c>
    </row>
    <row r="3076" spans="1:4" x14ac:dyDescent="0.35">
      <c r="A3076" s="23">
        <v>45597.582280983792</v>
      </c>
      <c r="B3076" s="23">
        <v>45618.513194444444</v>
      </c>
      <c r="C3076" s="66" t="s">
        <v>2826</v>
      </c>
      <c r="D3076" s="23" t="s">
        <v>2828</v>
      </c>
    </row>
    <row r="3077" spans="1:4" x14ac:dyDescent="0.35">
      <c r="A3077" s="19">
        <v>45600.365416701388</v>
      </c>
      <c r="B3077" s="19">
        <v>45609.502777777772</v>
      </c>
      <c r="C3077" s="65" t="s">
        <v>2826</v>
      </c>
      <c r="D3077" s="19" t="s">
        <v>2828</v>
      </c>
    </row>
    <row r="3078" spans="1:4" x14ac:dyDescent="0.35">
      <c r="A3078" s="23">
        <v>45600.367556516205</v>
      </c>
      <c r="B3078" s="23">
        <v>45612.960416666661</v>
      </c>
      <c r="C3078" s="66" t="s">
        <v>2826</v>
      </c>
      <c r="D3078" s="23" t="s">
        <v>2828</v>
      </c>
    </row>
    <row r="3079" spans="1:4" x14ac:dyDescent="0.35">
      <c r="A3079" s="19">
        <v>45600.370635497682</v>
      </c>
      <c r="B3079" s="19">
        <v>45609.474999999999</v>
      </c>
      <c r="C3079" s="65" t="s">
        <v>2826</v>
      </c>
      <c r="D3079" s="19" t="s">
        <v>2828</v>
      </c>
    </row>
    <row r="3080" spans="1:4" x14ac:dyDescent="0.35">
      <c r="A3080" s="23">
        <v>45600.372128553237</v>
      </c>
      <c r="B3080" s="23">
        <v>45612.970138888886</v>
      </c>
      <c r="C3080" s="66" t="s">
        <v>2826</v>
      </c>
      <c r="D3080" s="23" t="s">
        <v>2828</v>
      </c>
    </row>
    <row r="3081" spans="1:4" x14ac:dyDescent="0.35">
      <c r="A3081" s="19">
        <v>45600.41507210648</v>
      </c>
      <c r="B3081" s="19" t="s">
        <v>2828</v>
      </c>
      <c r="C3081" s="65" t="s">
        <v>2827</v>
      </c>
      <c r="D3081" s="19" t="s">
        <v>2828</v>
      </c>
    </row>
    <row r="3082" spans="1:4" x14ac:dyDescent="0.35">
      <c r="A3082" s="23">
        <v>45600.418053738424</v>
      </c>
      <c r="B3082" s="23" t="s">
        <v>2828</v>
      </c>
      <c r="C3082" s="66" t="s">
        <v>2826</v>
      </c>
      <c r="D3082" s="23" t="s">
        <v>2828</v>
      </c>
    </row>
    <row r="3083" spans="1:4" x14ac:dyDescent="0.35">
      <c r="A3083" s="19">
        <v>45600.422682291668</v>
      </c>
      <c r="B3083" s="19">
        <v>45601.395138888889</v>
      </c>
      <c r="C3083" s="65" t="s">
        <v>2826</v>
      </c>
      <c r="D3083" s="19" t="s">
        <v>2828</v>
      </c>
    </row>
    <row r="3084" spans="1:4" x14ac:dyDescent="0.35">
      <c r="A3084" s="23">
        <v>45600.425635416665</v>
      </c>
      <c r="B3084" s="23">
        <v>45615.495833333334</v>
      </c>
      <c r="C3084" s="66" t="s">
        <v>2826</v>
      </c>
      <c r="D3084" s="23" t="s">
        <v>2828</v>
      </c>
    </row>
    <row r="3085" spans="1:4" x14ac:dyDescent="0.35">
      <c r="A3085" s="19">
        <v>45600.427779398146</v>
      </c>
      <c r="B3085" s="19">
        <v>45611.434027777774</v>
      </c>
      <c r="C3085" s="65" t="s">
        <v>2826</v>
      </c>
      <c r="D3085" s="19" t="s">
        <v>2828</v>
      </c>
    </row>
    <row r="3086" spans="1:4" x14ac:dyDescent="0.35">
      <c r="A3086" s="23">
        <v>45600.434058599538</v>
      </c>
      <c r="B3086" s="23" t="s">
        <v>2828</v>
      </c>
      <c r="C3086" s="66" t="s">
        <v>2826</v>
      </c>
      <c r="D3086" s="23" t="s">
        <v>2828</v>
      </c>
    </row>
    <row r="3087" spans="1:4" x14ac:dyDescent="0.35">
      <c r="A3087" s="19">
        <v>45600.49510393518</v>
      </c>
      <c r="B3087" s="19">
        <v>45614.796527777777</v>
      </c>
      <c r="C3087" s="65" t="s">
        <v>2826</v>
      </c>
      <c r="D3087" s="19" t="s">
        <v>2828</v>
      </c>
    </row>
    <row r="3088" spans="1:4" x14ac:dyDescent="0.35">
      <c r="A3088" s="23">
        <v>45600.496608761576</v>
      </c>
      <c r="B3088" s="23">
        <v>45619.645833333328</v>
      </c>
      <c r="C3088" s="66" t="s">
        <v>2827</v>
      </c>
      <c r="D3088" s="23" t="s">
        <v>2828</v>
      </c>
    </row>
    <row r="3089" spans="1:4" x14ac:dyDescent="0.35">
      <c r="A3089" s="19">
        <v>45600.505484525464</v>
      </c>
      <c r="B3089" s="19">
        <v>45619.65625</v>
      </c>
      <c r="C3089" s="65" t="s">
        <v>2827</v>
      </c>
      <c r="D3089" s="19" t="s">
        <v>2828</v>
      </c>
    </row>
    <row r="3090" spans="1:4" x14ac:dyDescent="0.35">
      <c r="A3090" s="23">
        <v>45600.506640312495</v>
      </c>
      <c r="B3090" s="23">
        <v>45609.720138888886</v>
      </c>
      <c r="C3090" s="66" t="s">
        <v>2826</v>
      </c>
      <c r="D3090" s="23" t="s">
        <v>2828</v>
      </c>
    </row>
    <row r="3091" spans="1:4" x14ac:dyDescent="0.35">
      <c r="A3091" s="19">
        <v>45600.508390011571</v>
      </c>
      <c r="B3091" s="19">
        <v>45609.727777777778</v>
      </c>
      <c r="C3091" s="65" t="s">
        <v>2826</v>
      </c>
      <c r="D3091" s="19" t="s">
        <v>2828</v>
      </c>
    </row>
    <row r="3092" spans="1:4" x14ac:dyDescent="0.35">
      <c r="A3092" s="23">
        <v>45600.510019131943</v>
      </c>
      <c r="B3092" s="23">
        <v>45637.710416666661</v>
      </c>
      <c r="C3092" s="66" t="s">
        <v>2827</v>
      </c>
      <c r="D3092" s="23" t="s">
        <v>2828</v>
      </c>
    </row>
    <row r="3093" spans="1:4" x14ac:dyDescent="0.35">
      <c r="A3093" s="19">
        <v>45600.51086790509</v>
      </c>
      <c r="B3093" s="19">
        <v>45637.714583333334</v>
      </c>
      <c r="C3093" s="65" t="s">
        <v>2827</v>
      </c>
      <c r="D3093" s="19" t="s">
        <v>2828</v>
      </c>
    </row>
    <row r="3094" spans="1:4" x14ac:dyDescent="0.35">
      <c r="A3094" s="23">
        <v>45600.514205983796</v>
      </c>
      <c r="B3094" s="23" t="s">
        <v>2828</v>
      </c>
      <c r="C3094" s="66" t="s">
        <v>2826</v>
      </c>
      <c r="D3094" s="23" t="s">
        <v>2828</v>
      </c>
    </row>
    <row r="3095" spans="1:4" x14ac:dyDescent="0.35">
      <c r="A3095" s="19">
        <v>45600.515787696757</v>
      </c>
      <c r="B3095" s="19">
        <v>45610.766666666663</v>
      </c>
      <c r="C3095" s="65" t="s">
        <v>2826</v>
      </c>
      <c r="D3095" s="19" t="s">
        <v>2828</v>
      </c>
    </row>
    <row r="3096" spans="1:4" x14ac:dyDescent="0.35">
      <c r="A3096" s="23">
        <v>45600.579379247683</v>
      </c>
      <c r="B3096" s="23">
        <v>45618.470833333333</v>
      </c>
      <c r="C3096" s="66" t="s">
        <v>2826</v>
      </c>
      <c r="D3096" s="23" t="s">
        <v>2828</v>
      </c>
    </row>
    <row r="3097" spans="1:4" x14ac:dyDescent="0.35">
      <c r="A3097" s="19">
        <v>45600.583204050927</v>
      </c>
      <c r="B3097" s="19">
        <v>45618.464583333334</v>
      </c>
      <c r="C3097" s="65" t="s">
        <v>2826</v>
      </c>
      <c r="D3097" s="19" t="s">
        <v>2828</v>
      </c>
    </row>
    <row r="3098" spans="1:4" x14ac:dyDescent="0.35">
      <c r="A3098" s="23">
        <v>45601.497316168978</v>
      </c>
      <c r="B3098" s="23" t="s">
        <v>2828</v>
      </c>
      <c r="C3098" s="66" t="s">
        <v>2826</v>
      </c>
      <c r="D3098" s="23" t="s">
        <v>2828</v>
      </c>
    </row>
    <row r="3099" spans="1:4" x14ac:dyDescent="0.35">
      <c r="A3099" s="19">
        <v>45601.499241585647</v>
      </c>
      <c r="B3099" s="19" t="s">
        <v>2828</v>
      </c>
      <c r="C3099" s="65" t="s">
        <v>2827</v>
      </c>
      <c r="D3099" s="19" t="s">
        <v>2828</v>
      </c>
    </row>
    <row r="3100" spans="1:4" x14ac:dyDescent="0.35">
      <c r="A3100" s="23">
        <v>45601.500862233792</v>
      </c>
      <c r="B3100" s="23">
        <v>45611.481944444444</v>
      </c>
      <c r="C3100" s="66" t="s">
        <v>2826</v>
      </c>
      <c r="D3100" s="23" t="s">
        <v>2828</v>
      </c>
    </row>
    <row r="3101" spans="1:4" x14ac:dyDescent="0.35">
      <c r="A3101" s="19">
        <v>45601.503021180557</v>
      </c>
      <c r="B3101" s="19">
        <v>45610.799305555556</v>
      </c>
      <c r="C3101" s="65" t="s">
        <v>2826</v>
      </c>
      <c r="D3101" s="19" t="s">
        <v>2828</v>
      </c>
    </row>
    <row r="3102" spans="1:4" x14ac:dyDescent="0.35">
      <c r="A3102" s="23">
        <v>45601.505504317131</v>
      </c>
      <c r="B3102" s="23">
        <v>45618.409027777772</v>
      </c>
      <c r="C3102" s="66" t="s">
        <v>2826</v>
      </c>
      <c r="D3102" s="23" t="s">
        <v>2828</v>
      </c>
    </row>
    <row r="3103" spans="1:4" x14ac:dyDescent="0.35">
      <c r="A3103" s="19">
        <v>45601.517480092589</v>
      </c>
      <c r="B3103" s="19">
        <v>45656.411111111112</v>
      </c>
      <c r="C3103" s="65" t="s">
        <v>2826</v>
      </c>
      <c r="D3103" s="19" t="s">
        <v>2828</v>
      </c>
    </row>
    <row r="3104" spans="1:4" x14ac:dyDescent="0.35">
      <c r="A3104" s="23">
        <v>45601.519509756945</v>
      </c>
      <c r="B3104" s="23">
        <v>45602.709722222222</v>
      </c>
      <c r="C3104" s="66" t="s">
        <v>2827</v>
      </c>
      <c r="D3104" s="23" t="s">
        <v>2828</v>
      </c>
    </row>
    <row r="3105" spans="1:4" x14ac:dyDescent="0.35">
      <c r="A3105" s="19">
        <v>45601.524847916662</v>
      </c>
      <c r="B3105" s="19">
        <v>45684.626388888886</v>
      </c>
      <c r="C3105" s="65" t="s">
        <v>2826</v>
      </c>
      <c r="D3105" s="19" t="s">
        <v>2828</v>
      </c>
    </row>
    <row r="3106" spans="1:4" x14ac:dyDescent="0.35">
      <c r="A3106" s="23">
        <v>45601.528178159722</v>
      </c>
      <c r="B3106" s="23">
        <v>45613.185416666667</v>
      </c>
      <c r="C3106" s="66" t="s">
        <v>2826</v>
      </c>
      <c r="D3106" s="23" t="s">
        <v>2828</v>
      </c>
    </row>
    <row r="3107" spans="1:4" x14ac:dyDescent="0.35">
      <c r="A3107" s="19">
        <v>45601.530279016202</v>
      </c>
      <c r="B3107" s="19">
        <v>45645.427777777775</v>
      </c>
      <c r="C3107" s="65" t="s">
        <v>2826</v>
      </c>
      <c r="D3107" s="19" t="s">
        <v>2828</v>
      </c>
    </row>
    <row r="3108" spans="1:4" x14ac:dyDescent="0.35">
      <c r="A3108" s="23">
        <v>45601.532797453699</v>
      </c>
      <c r="B3108" s="23">
        <v>45645.431944444441</v>
      </c>
      <c r="C3108" s="66" t="s">
        <v>2826</v>
      </c>
      <c r="D3108" s="23" t="s">
        <v>2828</v>
      </c>
    </row>
    <row r="3109" spans="1:4" x14ac:dyDescent="0.35">
      <c r="A3109" s="19">
        <v>45601.536971030087</v>
      </c>
      <c r="B3109" s="19">
        <v>45638.749305555553</v>
      </c>
      <c r="C3109" s="65" t="s">
        <v>2826</v>
      </c>
      <c r="D3109" s="19" t="s">
        <v>2828</v>
      </c>
    </row>
    <row r="3110" spans="1:4" x14ac:dyDescent="0.35">
      <c r="A3110" s="23">
        <v>45601.541249155089</v>
      </c>
      <c r="B3110" s="23">
        <v>45602.972222222219</v>
      </c>
      <c r="C3110" s="66" t="s">
        <v>2826</v>
      </c>
      <c r="D3110" s="23" t="s">
        <v>2828</v>
      </c>
    </row>
    <row r="3111" spans="1:4" x14ac:dyDescent="0.35">
      <c r="A3111" s="19">
        <v>45601.548365590279</v>
      </c>
      <c r="B3111" s="19">
        <v>45615.674999999996</v>
      </c>
      <c r="C3111" s="65" t="s">
        <v>2827</v>
      </c>
      <c r="D3111" s="19" t="s">
        <v>2828</v>
      </c>
    </row>
    <row r="3112" spans="1:4" x14ac:dyDescent="0.35">
      <c r="A3112" s="23">
        <v>45601.550674733793</v>
      </c>
      <c r="B3112" s="23">
        <v>45617.09097222222</v>
      </c>
      <c r="C3112" s="66" t="s">
        <v>2826</v>
      </c>
      <c r="D3112" s="23" t="s">
        <v>2828</v>
      </c>
    </row>
    <row r="3113" spans="1:4" x14ac:dyDescent="0.35">
      <c r="A3113" s="19">
        <v>45601.557440972218</v>
      </c>
      <c r="B3113" s="19">
        <v>45637.74722222222</v>
      </c>
      <c r="C3113" s="65" t="s">
        <v>2826</v>
      </c>
      <c r="D3113" s="19" t="s">
        <v>2828</v>
      </c>
    </row>
    <row r="3114" spans="1:4" x14ac:dyDescent="0.35">
      <c r="A3114" s="23">
        <v>45601.55881362268</v>
      </c>
      <c r="B3114" s="23" t="s">
        <v>2828</v>
      </c>
      <c r="C3114" s="66" t="s">
        <v>2827</v>
      </c>
      <c r="D3114" s="23" t="s">
        <v>2828</v>
      </c>
    </row>
    <row r="3115" spans="1:4" x14ac:dyDescent="0.35">
      <c r="A3115" s="19">
        <v>45601.560786423608</v>
      </c>
      <c r="B3115" s="19">
        <v>45611.504861111112</v>
      </c>
      <c r="C3115" s="65" t="s">
        <v>2826</v>
      </c>
      <c r="D3115" s="19" t="s">
        <v>2828</v>
      </c>
    </row>
    <row r="3116" spans="1:4" x14ac:dyDescent="0.35">
      <c r="A3116" s="23">
        <v>45601.731756562498</v>
      </c>
      <c r="B3116" s="23">
        <v>45615.737499999996</v>
      </c>
      <c r="C3116" s="66" t="s">
        <v>2826</v>
      </c>
      <c r="D3116" s="23" t="s">
        <v>2828</v>
      </c>
    </row>
    <row r="3117" spans="1:4" x14ac:dyDescent="0.35">
      <c r="A3117" s="19">
        <v>45602.426720370371</v>
      </c>
      <c r="B3117" s="19">
        <v>45617.100694444445</v>
      </c>
      <c r="C3117" s="65" t="s">
        <v>2826</v>
      </c>
      <c r="D3117" s="19" t="s">
        <v>2828</v>
      </c>
    </row>
    <row r="3118" spans="1:4" x14ac:dyDescent="0.35">
      <c r="A3118" s="23">
        <v>45602.43734788194</v>
      </c>
      <c r="B3118" s="23">
        <v>45637.791666666664</v>
      </c>
      <c r="C3118" s="66" t="s">
        <v>2826</v>
      </c>
      <c r="D3118" s="23" t="s">
        <v>2828</v>
      </c>
    </row>
    <row r="3119" spans="1:4" x14ac:dyDescent="0.35">
      <c r="A3119" s="19">
        <v>45602.460835648148</v>
      </c>
      <c r="B3119" s="19" t="s">
        <v>2828</v>
      </c>
      <c r="C3119" s="65" t="s">
        <v>2827</v>
      </c>
      <c r="D3119" s="19" t="s">
        <v>2828</v>
      </c>
    </row>
    <row r="3120" spans="1:4" x14ac:dyDescent="0.35">
      <c r="A3120" s="23">
        <v>45602.478657407402</v>
      </c>
      <c r="B3120" s="23">
        <v>45618.052777777775</v>
      </c>
      <c r="C3120" s="66" t="s">
        <v>2826</v>
      </c>
      <c r="D3120" s="23" t="s">
        <v>2828</v>
      </c>
    </row>
    <row r="3121" spans="1:4" x14ac:dyDescent="0.35">
      <c r="A3121" s="19">
        <v>45602.55523622685</v>
      </c>
      <c r="B3121" s="19">
        <v>45619.380555555552</v>
      </c>
      <c r="C3121" s="65" t="s">
        <v>2826</v>
      </c>
      <c r="D3121" s="19" t="s">
        <v>2828</v>
      </c>
    </row>
    <row r="3122" spans="1:4" x14ac:dyDescent="0.35">
      <c r="A3122" s="23">
        <v>45602.567973113422</v>
      </c>
      <c r="B3122" s="23">
        <v>45611.540277777778</v>
      </c>
      <c r="C3122" s="66" t="s">
        <v>2826</v>
      </c>
      <c r="D3122" s="23" t="s">
        <v>2828</v>
      </c>
    </row>
    <row r="3123" spans="1:4" x14ac:dyDescent="0.35">
      <c r="A3123" s="19">
        <v>45602.578167824075</v>
      </c>
      <c r="B3123" s="19">
        <v>45616.404166666667</v>
      </c>
      <c r="C3123" s="65" t="s">
        <v>2826</v>
      </c>
      <c r="D3123" s="19" t="s">
        <v>2828</v>
      </c>
    </row>
    <row r="3124" spans="1:4" x14ac:dyDescent="0.35">
      <c r="A3124" s="23">
        <v>45602.581354166665</v>
      </c>
      <c r="B3124" s="23">
        <v>45619.405555555553</v>
      </c>
      <c r="C3124" s="66" t="s">
        <v>2826</v>
      </c>
      <c r="D3124" s="23" t="s">
        <v>2828</v>
      </c>
    </row>
    <row r="3125" spans="1:4" x14ac:dyDescent="0.35">
      <c r="A3125" s="19">
        <v>45602.584532442124</v>
      </c>
      <c r="B3125" s="19">
        <v>45614.004166666666</v>
      </c>
      <c r="C3125" s="65" t="s">
        <v>2826</v>
      </c>
      <c r="D3125" s="19" t="s">
        <v>2828</v>
      </c>
    </row>
    <row r="3126" spans="1:4" x14ac:dyDescent="0.35">
      <c r="A3126" s="23">
        <v>45602.586990856478</v>
      </c>
      <c r="B3126" s="23">
        <v>45609.38958333333</v>
      </c>
      <c r="C3126" s="66" t="s">
        <v>2826</v>
      </c>
      <c r="D3126" s="23" t="s">
        <v>2828</v>
      </c>
    </row>
    <row r="3127" spans="1:4" x14ac:dyDescent="0.35">
      <c r="A3127" s="19">
        <v>45602.589943090279</v>
      </c>
      <c r="B3127" s="19">
        <v>45614.10555555555</v>
      </c>
      <c r="C3127" s="65" t="s">
        <v>2826</v>
      </c>
      <c r="D3127" s="19" t="s">
        <v>2828</v>
      </c>
    </row>
    <row r="3128" spans="1:4" x14ac:dyDescent="0.35">
      <c r="A3128" s="23">
        <v>45602.591260648143</v>
      </c>
      <c r="B3128" s="23">
        <v>45638.768055555556</v>
      </c>
      <c r="C3128" s="66" t="s">
        <v>2826</v>
      </c>
      <c r="D3128" s="23" t="s">
        <v>2828</v>
      </c>
    </row>
    <row r="3129" spans="1:4" x14ac:dyDescent="0.35">
      <c r="A3129" s="19">
        <v>45602.605510451387</v>
      </c>
      <c r="B3129" s="19">
        <v>45638.779861111107</v>
      </c>
      <c r="C3129" s="65" t="s">
        <v>2827</v>
      </c>
      <c r="D3129" s="19" t="s">
        <v>2828</v>
      </c>
    </row>
    <row r="3130" spans="1:4" x14ac:dyDescent="0.35">
      <c r="A3130" s="23">
        <v>45602.609130011573</v>
      </c>
      <c r="B3130" s="23">
        <v>45620.88958333333</v>
      </c>
      <c r="C3130" s="66" t="s">
        <v>2826</v>
      </c>
      <c r="D3130" s="23" t="s">
        <v>2828</v>
      </c>
    </row>
    <row r="3131" spans="1:4" x14ac:dyDescent="0.35">
      <c r="A3131" s="19">
        <v>45602.611769675925</v>
      </c>
      <c r="B3131" s="19" t="s">
        <v>2828</v>
      </c>
      <c r="C3131" s="65" t="s">
        <v>2827</v>
      </c>
      <c r="D3131" s="19" t="s">
        <v>2828</v>
      </c>
    </row>
    <row r="3132" spans="1:4" x14ac:dyDescent="0.35">
      <c r="A3132" s="23">
        <v>45602.613934687499</v>
      </c>
      <c r="B3132" s="23">
        <v>45606.953472222223</v>
      </c>
      <c r="C3132" s="66" t="s">
        <v>2826</v>
      </c>
      <c r="D3132" s="23" t="s">
        <v>2828</v>
      </c>
    </row>
    <row r="3133" spans="1:4" x14ac:dyDescent="0.35">
      <c r="A3133" s="19">
        <v>45602.617021180551</v>
      </c>
      <c r="B3133" s="19">
        <v>45640.629861111112</v>
      </c>
      <c r="C3133" s="65" t="s">
        <v>2827</v>
      </c>
      <c r="D3133" s="19" t="s">
        <v>2828</v>
      </c>
    </row>
    <row r="3134" spans="1:4" x14ac:dyDescent="0.35">
      <c r="A3134" s="23">
        <v>45602.618669872681</v>
      </c>
      <c r="B3134" s="23" t="s">
        <v>2828</v>
      </c>
      <c r="C3134" s="66" t="s">
        <v>2826</v>
      </c>
      <c r="D3134" s="23" t="s">
        <v>2828</v>
      </c>
    </row>
    <row r="3135" spans="1:4" x14ac:dyDescent="0.35">
      <c r="A3135" s="19">
        <v>45602.623408877313</v>
      </c>
      <c r="B3135" s="19">
        <v>45616.350694444445</v>
      </c>
      <c r="C3135" s="65" t="s">
        <v>2826</v>
      </c>
      <c r="D3135" s="19" t="s">
        <v>2828</v>
      </c>
    </row>
    <row r="3136" spans="1:4" x14ac:dyDescent="0.35">
      <c r="A3136" s="23">
        <v>45602.635824687495</v>
      </c>
      <c r="B3136" s="23">
        <v>45620.295138888891</v>
      </c>
      <c r="C3136" s="66" t="s">
        <v>2826</v>
      </c>
      <c r="D3136" s="23" t="s">
        <v>2828</v>
      </c>
    </row>
    <row r="3137" spans="1:4" x14ac:dyDescent="0.35">
      <c r="A3137" s="19">
        <v>45603.46569247685</v>
      </c>
      <c r="B3137" s="19">
        <v>45639.696527777778</v>
      </c>
      <c r="C3137" s="65" t="s">
        <v>2826</v>
      </c>
      <c r="D3137" s="19" t="s">
        <v>2828</v>
      </c>
    </row>
    <row r="3138" spans="1:4" x14ac:dyDescent="0.35">
      <c r="A3138" s="23">
        <v>45603.480116354163</v>
      </c>
      <c r="B3138" s="23">
        <v>45640.748611111107</v>
      </c>
      <c r="C3138" s="66" t="s">
        <v>2826</v>
      </c>
      <c r="D3138" s="23" t="s">
        <v>2828</v>
      </c>
    </row>
    <row r="3139" spans="1:4" x14ac:dyDescent="0.35">
      <c r="A3139" s="19">
        <v>45603.597959525461</v>
      </c>
      <c r="B3139" s="19">
        <v>45624.727083333331</v>
      </c>
      <c r="C3139" s="65" t="s">
        <v>2826</v>
      </c>
      <c r="D3139" s="19" t="s">
        <v>2828</v>
      </c>
    </row>
    <row r="3140" spans="1:4" x14ac:dyDescent="0.35">
      <c r="A3140" s="23">
        <v>45603.602032256946</v>
      </c>
      <c r="B3140" s="23">
        <v>45640.636111111111</v>
      </c>
      <c r="C3140" s="66" t="s">
        <v>2827</v>
      </c>
      <c r="D3140" s="23" t="s">
        <v>2828</v>
      </c>
    </row>
    <row r="3141" spans="1:4" x14ac:dyDescent="0.35">
      <c r="A3141" s="19">
        <v>45603.603653738421</v>
      </c>
      <c r="B3141" s="19">
        <v>45640.647222222222</v>
      </c>
      <c r="C3141" s="65" t="s">
        <v>2826</v>
      </c>
      <c r="D3141" s="19" t="s">
        <v>2828</v>
      </c>
    </row>
    <row r="3142" spans="1:4" x14ac:dyDescent="0.35">
      <c r="A3142" s="23">
        <v>45603.608053090276</v>
      </c>
      <c r="B3142" s="23">
        <v>45606.852777777778</v>
      </c>
      <c r="C3142" s="66" t="s">
        <v>2826</v>
      </c>
      <c r="D3142" s="23" t="s">
        <v>2828</v>
      </c>
    </row>
    <row r="3143" spans="1:4" x14ac:dyDescent="0.35">
      <c r="A3143" s="19">
        <v>45603.613468900461</v>
      </c>
      <c r="B3143" s="19">
        <v>45620.346527777772</v>
      </c>
      <c r="C3143" s="65" t="s">
        <v>2826</v>
      </c>
      <c r="D3143" s="19" t="s">
        <v>2828</v>
      </c>
    </row>
    <row r="3144" spans="1:4" x14ac:dyDescent="0.35">
      <c r="A3144" s="23">
        <v>45603.665968599533</v>
      </c>
      <c r="B3144" s="23">
        <v>45640.757638888885</v>
      </c>
      <c r="C3144" s="66" t="s">
        <v>2826</v>
      </c>
      <c r="D3144" s="23" t="s">
        <v>2828</v>
      </c>
    </row>
    <row r="3145" spans="1:4" x14ac:dyDescent="0.35">
      <c r="A3145" s="19">
        <v>45603.692999502317</v>
      </c>
      <c r="B3145" s="19">
        <v>45624.741666666661</v>
      </c>
      <c r="C3145" s="65" t="s">
        <v>2826</v>
      </c>
      <c r="D3145" s="19" t="s">
        <v>2828</v>
      </c>
    </row>
    <row r="3146" spans="1:4" x14ac:dyDescent="0.35">
      <c r="A3146" s="23">
        <v>45604.447616863421</v>
      </c>
      <c r="B3146" s="23">
        <v>45616.399305555555</v>
      </c>
      <c r="C3146" s="66" t="s">
        <v>2826</v>
      </c>
      <c r="D3146" s="23" t="s">
        <v>2828</v>
      </c>
    </row>
    <row r="3147" spans="1:4" x14ac:dyDescent="0.35">
      <c r="A3147" s="19">
        <v>45604.451684374995</v>
      </c>
      <c r="B3147" s="19">
        <v>45609.477777777778</v>
      </c>
      <c r="C3147" s="65" t="s">
        <v>2826</v>
      </c>
      <c r="D3147" s="19" t="s">
        <v>2828</v>
      </c>
    </row>
    <row r="3148" spans="1:4" x14ac:dyDescent="0.35">
      <c r="A3148" s="23">
        <v>45604.457142094907</v>
      </c>
      <c r="B3148" s="23">
        <v>45609.484027777777</v>
      </c>
      <c r="C3148" s="66" t="s">
        <v>2826</v>
      </c>
      <c r="D3148" s="23" t="s">
        <v>2828</v>
      </c>
    </row>
    <row r="3149" spans="1:4" x14ac:dyDescent="0.35">
      <c r="A3149" s="19">
        <v>45604.458814965277</v>
      </c>
      <c r="B3149" s="19">
        <v>45614.143749999996</v>
      </c>
      <c r="C3149" s="65" t="s">
        <v>2826</v>
      </c>
      <c r="D3149" s="19" t="s">
        <v>2828</v>
      </c>
    </row>
    <row r="3150" spans="1:4" x14ac:dyDescent="0.35">
      <c r="A3150" s="23">
        <v>45604.461182719904</v>
      </c>
      <c r="B3150" s="23">
        <v>45640.779861111107</v>
      </c>
      <c r="C3150" s="66" t="s">
        <v>2826</v>
      </c>
      <c r="D3150" s="23" t="s">
        <v>2828</v>
      </c>
    </row>
    <row r="3151" spans="1:4" x14ac:dyDescent="0.35">
      <c r="A3151" s="19">
        <v>45604.463487766203</v>
      </c>
      <c r="B3151" s="19">
        <v>45624.735416666663</v>
      </c>
      <c r="C3151" s="65" t="s">
        <v>2826</v>
      </c>
      <c r="D3151" s="19" t="s">
        <v>2828</v>
      </c>
    </row>
    <row r="3152" spans="1:4" x14ac:dyDescent="0.35">
      <c r="A3152" s="23">
        <v>45604.468661493054</v>
      </c>
      <c r="B3152" s="23">
        <v>45612.548611111109</v>
      </c>
      <c r="C3152" s="66" t="s">
        <v>2826</v>
      </c>
      <c r="D3152" s="23" t="s">
        <v>2828</v>
      </c>
    </row>
    <row r="3153" spans="1:4" x14ac:dyDescent="0.35">
      <c r="A3153" s="19">
        <v>45604.515925844906</v>
      </c>
      <c r="B3153" s="19">
        <v>45604.516666666663</v>
      </c>
      <c r="C3153" s="65" t="s">
        <v>2826</v>
      </c>
      <c r="D3153" s="19" t="s">
        <v>2828</v>
      </c>
    </row>
    <row r="3154" spans="1:4" x14ac:dyDescent="0.35">
      <c r="A3154" s="23">
        <v>45604.520807719906</v>
      </c>
      <c r="B3154" s="23" t="s">
        <v>2828</v>
      </c>
      <c r="C3154" s="66" t="s">
        <v>2827</v>
      </c>
      <c r="D3154" s="23" t="s">
        <v>2828</v>
      </c>
    </row>
    <row r="3155" spans="1:4" x14ac:dyDescent="0.35">
      <c r="A3155" s="19">
        <v>45604.523111145834</v>
      </c>
      <c r="B3155" s="19">
        <v>45641.663194444445</v>
      </c>
      <c r="C3155" s="65" t="s">
        <v>2826</v>
      </c>
      <c r="D3155" s="19" t="s">
        <v>2828</v>
      </c>
    </row>
    <row r="3156" spans="1:4" x14ac:dyDescent="0.35">
      <c r="A3156" s="23">
        <v>45604.526206481481</v>
      </c>
      <c r="B3156" s="23">
        <v>45618.032638888886</v>
      </c>
      <c r="C3156" s="66" t="s">
        <v>2826</v>
      </c>
      <c r="D3156" s="23" t="s">
        <v>2828</v>
      </c>
    </row>
    <row r="3157" spans="1:4" x14ac:dyDescent="0.35">
      <c r="A3157" s="19">
        <v>45604.636139814815</v>
      </c>
      <c r="B3157" s="19">
        <v>45613.373611111107</v>
      </c>
      <c r="C3157" s="65" t="s">
        <v>2826</v>
      </c>
      <c r="D3157" s="19" t="s">
        <v>2828</v>
      </c>
    </row>
    <row r="3158" spans="1:4" x14ac:dyDescent="0.35">
      <c r="A3158" s="23">
        <v>45604.648315011575</v>
      </c>
      <c r="B3158" s="23">
        <v>45609.32430555555</v>
      </c>
      <c r="C3158" s="66" t="s">
        <v>2826</v>
      </c>
      <c r="D3158" s="23" t="s">
        <v>2828</v>
      </c>
    </row>
    <row r="3159" spans="1:4" x14ac:dyDescent="0.35">
      <c r="A3159" s="19">
        <v>45607.563401585649</v>
      </c>
      <c r="B3159" s="19">
        <v>45625.775694444441</v>
      </c>
      <c r="C3159" s="65" t="s">
        <v>2827</v>
      </c>
      <c r="D3159" s="19" t="s">
        <v>2828</v>
      </c>
    </row>
    <row r="3160" spans="1:4" x14ac:dyDescent="0.35">
      <c r="A3160" s="23">
        <v>45607.58233626157</v>
      </c>
      <c r="B3160" s="23">
        <v>45618.070833333331</v>
      </c>
      <c r="C3160" s="66" t="s">
        <v>2826</v>
      </c>
      <c r="D3160" s="23" t="s">
        <v>2828</v>
      </c>
    </row>
    <row r="3161" spans="1:4" x14ac:dyDescent="0.35">
      <c r="A3161" s="19">
        <v>45608.371682523146</v>
      </c>
      <c r="B3161" s="19">
        <v>45620.371527777774</v>
      </c>
      <c r="C3161" s="65" t="s">
        <v>2826</v>
      </c>
      <c r="D3161" s="19" t="s">
        <v>2828</v>
      </c>
    </row>
    <row r="3162" spans="1:4" x14ac:dyDescent="0.35">
      <c r="A3162" s="23">
        <v>45608.374363854164</v>
      </c>
      <c r="B3162" s="23">
        <v>45617.316666666666</v>
      </c>
      <c r="C3162" s="66" t="s">
        <v>2826</v>
      </c>
      <c r="D3162" s="23" t="s">
        <v>2828</v>
      </c>
    </row>
    <row r="3163" spans="1:4" x14ac:dyDescent="0.35">
      <c r="A3163" s="19">
        <v>45608.382690543978</v>
      </c>
      <c r="B3163" s="19">
        <v>45673.559027777774</v>
      </c>
      <c r="C3163" s="65" t="s">
        <v>2826</v>
      </c>
      <c r="D3163" s="19" t="s">
        <v>2828</v>
      </c>
    </row>
    <row r="3164" spans="1:4" x14ac:dyDescent="0.35">
      <c r="A3164" s="23">
        <v>45608.384326736108</v>
      </c>
      <c r="B3164" s="23">
        <v>45618.428472222222</v>
      </c>
      <c r="C3164" s="66" t="s">
        <v>2826</v>
      </c>
      <c r="D3164" s="23" t="s">
        <v>2828</v>
      </c>
    </row>
    <row r="3165" spans="1:4" x14ac:dyDescent="0.35">
      <c r="A3165" s="19">
        <v>45608.38636866898</v>
      </c>
      <c r="B3165" s="19">
        <v>45609.664583333331</v>
      </c>
      <c r="C3165" s="65" t="s">
        <v>2826</v>
      </c>
      <c r="D3165" s="19" t="s">
        <v>2828</v>
      </c>
    </row>
    <row r="3166" spans="1:4" x14ac:dyDescent="0.35">
      <c r="A3166" s="23">
        <v>45608.393057719906</v>
      </c>
      <c r="B3166" s="23">
        <v>45640.666666666664</v>
      </c>
      <c r="C3166" s="66" t="s">
        <v>2827</v>
      </c>
      <c r="D3166" s="23" t="s">
        <v>2828</v>
      </c>
    </row>
    <row r="3167" spans="1:4" x14ac:dyDescent="0.35">
      <c r="A3167" s="19">
        <v>45608.39894579861</v>
      </c>
      <c r="B3167" s="19">
        <v>45656.414583333331</v>
      </c>
      <c r="C3167" s="65" t="s">
        <v>2826</v>
      </c>
      <c r="D3167" s="19" t="s">
        <v>2828</v>
      </c>
    </row>
    <row r="3168" spans="1:4" x14ac:dyDescent="0.35">
      <c r="A3168" s="23">
        <v>45608.401043599537</v>
      </c>
      <c r="B3168" s="23">
        <v>45641.691666666666</v>
      </c>
      <c r="C3168" s="66" t="s">
        <v>2826</v>
      </c>
      <c r="D3168" s="23" t="s">
        <v>2828</v>
      </c>
    </row>
    <row r="3169" spans="1:4" x14ac:dyDescent="0.35">
      <c r="A3169" s="19">
        <v>45608.410632870371</v>
      </c>
      <c r="B3169" s="19">
        <v>45644.673611111109</v>
      </c>
      <c r="C3169" s="65" t="s">
        <v>2826</v>
      </c>
      <c r="D3169" s="19" t="s">
        <v>2828</v>
      </c>
    </row>
    <row r="3170" spans="1:4" x14ac:dyDescent="0.35">
      <c r="A3170" s="23">
        <v>45608.412850729168</v>
      </c>
      <c r="B3170" s="23">
        <v>45620.451388888891</v>
      </c>
      <c r="C3170" s="66" t="s">
        <v>2826</v>
      </c>
      <c r="D3170" s="23" t="s">
        <v>2828</v>
      </c>
    </row>
    <row r="3171" spans="1:4" x14ac:dyDescent="0.35">
      <c r="A3171" s="19">
        <v>45608.416697418979</v>
      </c>
      <c r="B3171" s="19">
        <v>45615.130555555552</v>
      </c>
      <c r="C3171" s="65" t="s">
        <v>2826</v>
      </c>
      <c r="D3171" s="19" t="s">
        <v>2828</v>
      </c>
    </row>
    <row r="3172" spans="1:4" x14ac:dyDescent="0.35">
      <c r="A3172" s="23">
        <v>45608.418471874997</v>
      </c>
      <c r="B3172" s="23">
        <v>45624.424999999996</v>
      </c>
      <c r="C3172" s="66" t="s">
        <v>2826</v>
      </c>
      <c r="D3172" s="23" t="s">
        <v>2828</v>
      </c>
    </row>
    <row r="3173" spans="1:4" x14ac:dyDescent="0.35">
      <c r="A3173" s="19">
        <v>45608.420322141203</v>
      </c>
      <c r="B3173" s="19">
        <v>45625.755555555552</v>
      </c>
      <c r="C3173" s="65" t="s">
        <v>2827</v>
      </c>
      <c r="D3173" s="19" t="s">
        <v>2828</v>
      </c>
    </row>
    <row r="3174" spans="1:4" x14ac:dyDescent="0.35">
      <c r="A3174" s="23">
        <v>45608.422093518515</v>
      </c>
      <c r="B3174" s="23">
        <v>45618.079166666663</v>
      </c>
      <c r="C3174" s="66" t="s">
        <v>2826</v>
      </c>
      <c r="D3174" s="23" t="s">
        <v>2828</v>
      </c>
    </row>
    <row r="3175" spans="1:4" x14ac:dyDescent="0.35">
      <c r="A3175" s="19">
        <v>45608.425533946756</v>
      </c>
      <c r="B3175" s="19" t="s">
        <v>2828</v>
      </c>
      <c r="C3175" s="65" t="s">
        <v>2827</v>
      </c>
      <c r="D3175" s="19" t="s">
        <v>2828</v>
      </c>
    </row>
    <row r="3176" spans="1:4" x14ac:dyDescent="0.35">
      <c r="A3176" s="23">
        <v>45608.426892442127</v>
      </c>
      <c r="B3176" s="23">
        <v>45701.754166666666</v>
      </c>
      <c r="C3176" s="66" t="s">
        <v>2827</v>
      </c>
      <c r="D3176" s="23" t="s">
        <v>2828</v>
      </c>
    </row>
    <row r="3177" spans="1:4" x14ac:dyDescent="0.35">
      <c r="A3177" s="19">
        <v>45608.427605358796</v>
      </c>
      <c r="B3177" s="19">
        <v>45618.536111111112</v>
      </c>
      <c r="C3177" s="65" t="s">
        <v>2826</v>
      </c>
      <c r="D3177" s="19" t="s">
        <v>2828</v>
      </c>
    </row>
    <row r="3178" spans="1:4" x14ac:dyDescent="0.35">
      <c r="A3178" s="23">
        <v>45608.429428159718</v>
      </c>
      <c r="B3178" s="23">
        <v>45609.308333333334</v>
      </c>
      <c r="C3178" s="66" t="s">
        <v>2826</v>
      </c>
      <c r="D3178" s="23" t="s">
        <v>2828</v>
      </c>
    </row>
    <row r="3179" spans="1:4" x14ac:dyDescent="0.35">
      <c r="A3179" s="19">
        <v>45608.432897685183</v>
      </c>
      <c r="B3179" s="19">
        <v>45608.709027777775</v>
      </c>
      <c r="C3179" s="65" t="s">
        <v>2826</v>
      </c>
      <c r="D3179" s="19" t="s">
        <v>2828</v>
      </c>
    </row>
    <row r="3180" spans="1:4" x14ac:dyDescent="0.35">
      <c r="A3180" s="23">
        <v>45609.430926423607</v>
      </c>
      <c r="B3180" s="23">
        <v>45618.956249999996</v>
      </c>
      <c r="C3180" s="66" t="s">
        <v>2826</v>
      </c>
      <c r="D3180" s="23" t="s">
        <v>2828</v>
      </c>
    </row>
    <row r="3181" spans="1:4" x14ac:dyDescent="0.35">
      <c r="A3181" s="19">
        <v>45609.468759872681</v>
      </c>
      <c r="B3181" s="19">
        <v>45618.368750000001</v>
      </c>
      <c r="C3181" s="65" t="s">
        <v>2826</v>
      </c>
      <c r="D3181" s="19" t="s">
        <v>2828</v>
      </c>
    </row>
    <row r="3182" spans="1:4" x14ac:dyDescent="0.35">
      <c r="A3182" s="23">
        <v>45609.474136956014</v>
      </c>
      <c r="B3182" s="23">
        <v>45618.065972222219</v>
      </c>
      <c r="C3182" s="66" t="s">
        <v>2826</v>
      </c>
      <c r="D3182" s="23" t="s">
        <v>2828</v>
      </c>
    </row>
    <row r="3183" spans="1:4" x14ac:dyDescent="0.35">
      <c r="A3183" s="19">
        <v>45609.476908761571</v>
      </c>
      <c r="B3183" s="19">
        <v>45644.697222222218</v>
      </c>
      <c r="C3183" s="65" t="s">
        <v>2826</v>
      </c>
      <c r="D3183" s="19" t="s">
        <v>2828</v>
      </c>
    </row>
    <row r="3184" spans="1:4" x14ac:dyDescent="0.35">
      <c r="A3184" s="23">
        <v>45609.480092673606</v>
      </c>
      <c r="B3184" s="23">
        <v>45617.503472222219</v>
      </c>
      <c r="C3184" s="66" t="s">
        <v>2826</v>
      </c>
      <c r="D3184" s="23" t="s">
        <v>2828</v>
      </c>
    </row>
    <row r="3185" spans="1:4" x14ac:dyDescent="0.35">
      <c r="A3185" s="19">
        <v>45609.483802858791</v>
      </c>
      <c r="B3185" s="19">
        <v>45617.341666666667</v>
      </c>
      <c r="C3185" s="65" t="s">
        <v>2826</v>
      </c>
      <c r="D3185" s="19" t="s">
        <v>2828</v>
      </c>
    </row>
    <row r="3186" spans="1:4" x14ac:dyDescent="0.35">
      <c r="A3186" s="23">
        <v>45609.486336689813</v>
      </c>
      <c r="B3186" s="23">
        <v>45617.496527777774</v>
      </c>
      <c r="C3186" s="66" t="s">
        <v>2826</v>
      </c>
      <c r="D3186" s="23" t="s">
        <v>2828</v>
      </c>
    </row>
    <row r="3187" spans="1:4" x14ac:dyDescent="0.35">
      <c r="A3187" s="19">
        <v>45609.48916921296</v>
      </c>
      <c r="B3187" s="19" t="s">
        <v>2828</v>
      </c>
      <c r="C3187" s="65" t="s">
        <v>2827</v>
      </c>
      <c r="D3187" s="19" t="s">
        <v>2828</v>
      </c>
    </row>
    <row r="3188" spans="1:4" x14ac:dyDescent="0.35">
      <c r="A3188" s="23">
        <v>45609.491495057868</v>
      </c>
      <c r="B3188" s="23" t="s">
        <v>2828</v>
      </c>
      <c r="C3188" s="66" t="s">
        <v>2827</v>
      </c>
      <c r="D3188" s="23" t="s">
        <v>2828</v>
      </c>
    </row>
    <row r="3189" spans="1:4" x14ac:dyDescent="0.35">
      <c r="A3189" s="19">
        <v>45609.493609143516</v>
      </c>
      <c r="B3189" s="19">
        <v>45609.550694444442</v>
      </c>
      <c r="C3189" s="65" t="s">
        <v>2826</v>
      </c>
      <c r="D3189" s="19" t="s">
        <v>2828</v>
      </c>
    </row>
    <row r="3190" spans="1:4" x14ac:dyDescent="0.35">
      <c r="A3190" s="23">
        <v>45609.501584259255</v>
      </c>
      <c r="B3190" s="23" t="s">
        <v>2828</v>
      </c>
      <c r="C3190" s="66" t="s">
        <v>2827</v>
      </c>
      <c r="D3190" s="23" t="s">
        <v>2828</v>
      </c>
    </row>
    <row r="3191" spans="1:4" x14ac:dyDescent="0.35">
      <c r="A3191" s="19">
        <v>45609.507670914347</v>
      </c>
      <c r="B3191" s="19">
        <v>45610.35833333333</v>
      </c>
      <c r="C3191" s="65" t="s">
        <v>2826</v>
      </c>
      <c r="D3191" s="19" t="s">
        <v>2828</v>
      </c>
    </row>
    <row r="3192" spans="1:4" x14ac:dyDescent="0.35">
      <c r="A3192" s="23">
        <v>45609.510843865741</v>
      </c>
      <c r="B3192" s="23">
        <v>45635.444444444445</v>
      </c>
      <c r="C3192" s="66" t="s">
        <v>2826</v>
      </c>
      <c r="D3192" s="23" t="s">
        <v>2828</v>
      </c>
    </row>
    <row r="3193" spans="1:4" x14ac:dyDescent="0.35">
      <c r="A3193" s="19">
        <v>45609.515249687502</v>
      </c>
      <c r="B3193" s="19" t="s">
        <v>2828</v>
      </c>
      <c r="C3193" s="65" t="s">
        <v>2827</v>
      </c>
      <c r="D3193" s="19" t="s">
        <v>2828</v>
      </c>
    </row>
    <row r="3194" spans="1:4" x14ac:dyDescent="0.35">
      <c r="A3194" s="23">
        <v>45609.517206018514</v>
      </c>
      <c r="B3194" s="23" t="s">
        <v>2828</v>
      </c>
      <c r="C3194" s="66" t="s">
        <v>2827</v>
      </c>
      <c r="D3194" s="23" t="s">
        <v>2828</v>
      </c>
    </row>
    <row r="3195" spans="1:4" x14ac:dyDescent="0.35">
      <c r="A3195" s="19">
        <v>45609.518861377313</v>
      </c>
      <c r="B3195" s="19">
        <v>45644.739583333328</v>
      </c>
      <c r="C3195" s="65" t="s">
        <v>2826</v>
      </c>
      <c r="D3195" s="19" t="s">
        <v>2828</v>
      </c>
    </row>
    <row r="3196" spans="1:4" x14ac:dyDescent="0.35">
      <c r="A3196" s="23">
        <v>45609.522275543983</v>
      </c>
      <c r="B3196" s="23">
        <v>45625.822916666664</v>
      </c>
      <c r="C3196" s="66" t="s">
        <v>2827</v>
      </c>
      <c r="D3196" s="23" t="s">
        <v>2828</v>
      </c>
    </row>
    <row r="3197" spans="1:4" x14ac:dyDescent="0.35">
      <c r="A3197" s="19">
        <v>45609.526329479166</v>
      </c>
      <c r="B3197" s="19" t="s">
        <v>2828</v>
      </c>
      <c r="C3197" s="65" t="s">
        <v>2827</v>
      </c>
      <c r="D3197" s="19" t="s">
        <v>2828</v>
      </c>
    </row>
    <row r="3198" spans="1:4" x14ac:dyDescent="0.35">
      <c r="A3198" s="23">
        <v>45609.528833182871</v>
      </c>
      <c r="B3198" s="23">
        <v>45666.746527777774</v>
      </c>
      <c r="C3198" s="66" t="s">
        <v>2827</v>
      </c>
      <c r="D3198" s="23" t="s">
        <v>2828</v>
      </c>
    </row>
    <row r="3199" spans="1:4" x14ac:dyDescent="0.35">
      <c r="A3199" s="19">
        <v>45609.535228472218</v>
      </c>
      <c r="B3199" s="19">
        <v>45666.763194444444</v>
      </c>
      <c r="C3199" s="65" t="s">
        <v>2827</v>
      </c>
      <c r="D3199" s="19" t="s">
        <v>2828</v>
      </c>
    </row>
    <row r="3200" spans="1:4" x14ac:dyDescent="0.35">
      <c r="A3200" s="23">
        <v>45609.538256099535</v>
      </c>
      <c r="B3200" s="23">
        <v>45626.643055555556</v>
      </c>
      <c r="C3200" s="66" t="s">
        <v>2826</v>
      </c>
      <c r="D3200" s="23" t="s">
        <v>2828</v>
      </c>
    </row>
    <row r="3201" spans="1:4" x14ac:dyDescent="0.35">
      <c r="A3201" s="19">
        <v>45609.540464120371</v>
      </c>
      <c r="B3201" s="19">
        <v>45623.540277777778</v>
      </c>
      <c r="C3201" s="65" t="s">
        <v>2826</v>
      </c>
      <c r="D3201" s="19" t="s">
        <v>2828</v>
      </c>
    </row>
    <row r="3202" spans="1:4" x14ac:dyDescent="0.35">
      <c r="A3202" s="23">
        <v>45609.542153703704</v>
      </c>
      <c r="B3202" s="23">
        <v>45626.336111111108</v>
      </c>
      <c r="C3202" s="66" t="s">
        <v>2826</v>
      </c>
      <c r="D3202" s="23" t="s">
        <v>2828</v>
      </c>
    </row>
    <row r="3203" spans="1:4" x14ac:dyDescent="0.35">
      <c r="A3203" s="19">
        <v>45609.54403237268</v>
      </c>
      <c r="B3203" s="19">
        <v>45617.540972222218</v>
      </c>
      <c r="C3203" s="65" t="s">
        <v>2826</v>
      </c>
      <c r="D3203" s="19" t="s">
        <v>2828</v>
      </c>
    </row>
    <row r="3204" spans="1:4" x14ac:dyDescent="0.35">
      <c r="A3204" s="23">
        <v>45609.546066585644</v>
      </c>
      <c r="B3204" s="23">
        <v>45611.518749999996</v>
      </c>
      <c r="C3204" s="66" t="s">
        <v>2826</v>
      </c>
      <c r="D3204" s="23" t="s">
        <v>2828</v>
      </c>
    </row>
    <row r="3205" spans="1:4" x14ac:dyDescent="0.35">
      <c r="A3205" s="19">
        <v>45609.855121608794</v>
      </c>
      <c r="B3205" s="19">
        <v>45624.447222222218</v>
      </c>
      <c r="C3205" s="65" t="s">
        <v>2826</v>
      </c>
      <c r="D3205" s="19" t="s">
        <v>2828</v>
      </c>
    </row>
    <row r="3206" spans="1:4" x14ac:dyDescent="0.35">
      <c r="A3206" s="23">
        <v>45609.982780474536</v>
      </c>
      <c r="B3206" s="23" t="s">
        <v>2828</v>
      </c>
      <c r="C3206" s="66" t="s">
        <v>2827</v>
      </c>
      <c r="D3206" s="23" t="s">
        <v>2828</v>
      </c>
    </row>
    <row r="3207" spans="1:4" x14ac:dyDescent="0.35">
      <c r="A3207" s="19">
        <v>45610.354430092593</v>
      </c>
      <c r="B3207" s="19" t="s">
        <v>2828</v>
      </c>
      <c r="C3207" s="65" t="s">
        <v>2827</v>
      </c>
      <c r="D3207" s="19" t="s">
        <v>2828</v>
      </c>
    </row>
    <row r="3208" spans="1:4" x14ac:dyDescent="0.35">
      <c r="A3208" s="23">
        <v>45610.357386956013</v>
      </c>
      <c r="B3208" s="23">
        <v>45628.43472222222</v>
      </c>
      <c r="C3208" s="66" t="s">
        <v>2826</v>
      </c>
      <c r="D3208" s="23" t="s">
        <v>2828</v>
      </c>
    </row>
    <row r="3209" spans="1:4" x14ac:dyDescent="0.35">
      <c r="A3209" s="19">
        <v>45610.360507719903</v>
      </c>
      <c r="B3209" s="19">
        <v>45627.316666666666</v>
      </c>
      <c r="C3209" s="65" t="s">
        <v>2826</v>
      </c>
      <c r="D3209" s="19" t="s">
        <v>2828</v>
      </c>
    </row>
    <row r="3210" spans="1:4" x14ac:dyDescent="0.35">
      <c r="A3210" s="23">
        <v>45610.366113854165</v>
      </c>
      <c r="B3210" s="23" t="s">
        <v>2828</v>
      </c>
      <c r="C3210" s="66" t="s">
        <v>2827</v>
      </c>
      <c r="D3210" s="23" t="s">
        <v>2828</v>
      </c>
    </row>
    <row r="3211" spans="1:4" x14ac:dyDescent="0.35">
      <c r="A3211" s="19">
        <v>45610.367771874997</v>
      </c>
      <c r="B3211" s="19">
        <v>45627.331249999996</v>
      </c>
      <c r="C3211" s="65" t="s">
        <v>2826</v>
      </c>
      <c r="D3211" s="19" t="s">
        <v>2828</v>
      </c>
    </row>
    <row r="3212" spans="1:4" x14ac:dyDescent="0.35">
      <c r="A3212" s="23">
        <v>45610.388136076384</v>
      </c>
      <c r="B3212" s="23">
        <v>45610.752083333333</v>
      </c>
      <c r="C3212" s="66" t="s">
        <v>2826</v>
      </c>
      <c r="D3212" s="23" t="s">
        <v>2828</v>
      </c>
    </row>
    <row r="3213" spans="1:4" x14ac:dyDescent="0.35">
      <c r="A3213" s="19">
        <v>45610.394195868052</v>
      </c>
      <c r="B3213" s="19">
        <v>45619.395833333328</v>
      </c>
      <c r="C3213" s="65" t="s">
        <v>2826</v>
      </c>
      <c r="D3213" s="19" t="s">
        <v>2828</v>
      </c>
    </row>
    <row r="3214" spans="1:4" x14ac:dyDescent="0.35">
      <c r="A3214" s="23">
        <v>45610.402080868051</v>
      </c>
      <c r="B3214" s="23">
        <v>45622.075694444444</v>
      </c>
      <c r="C3214" s="66" t="s">
        <v>2826</v>
      </c>
      <c r="D3214" s="23" t="s">
        <v>2828</v>
      </c>
    </row>
    <row r="3215" spans="1:4" x14ac:dyDescent="0.35">
      <c r="A3215" s="19">
        <v>45610.409987997686</v>
      </c>
      <c r="B3215" s="19">
        <v>45626.799305555556</v>
      </c>
      <c r="C3215" s="65" t="s">
        <v>2826</v>
      </c>
      <c r="D3215" s="19" t="s">
        <v>2828</v>
      </c>
    </row>
    <row r="3216" spans="1:4" x14ac:dyDescent="0.35">
      <c r="A3216" s="23">
        <v>45610.418507523143</v>
      </c>
      <c r="B3216" s="23">
        <v>45656.441666666666</v>
      </c>
      <c r="C3216" s="66" t="s">
        <v>2826</v>
      </c>
      <c r="D3216" s="23" t="s">
        <v>2828</v>
      </c>
    </row>
    <row r="3217" spans="1:4" x14ac:dyDescent="0.35">
      <c r="A3217" s="19">
        <v>45610.420473148144</v>
      </c>
      <c r="B3217" s="19">
        <v>45616.343055555553</v>
      </c>
      <c r="C3217" s="65" t="s">
        <v>2826</v>
      </c>
      <c r="D3217" s="19" t="s">
        <v>2828</v>
      </c>
    </row>
    <row r="3218" spans="1:4" x14ac:dyDescent="0.35">
      <c r="A3218" s="23">
        <v>45610.422107673607</v>
      </c>
      <c r="B3218" s="23">
        <v>45616.343055555553</v>
      </c>
      <c r="C3218" s="66" t="s">
        <v>2826</v>
      </c>
      <c r="D3218" s="23" t="s">
        <v>2828</v>
      </c>
    </row>
    <row r="3219" spans="1:4" x14ac:dyDescent="0.35">
      <c r="A3219" s="19">
        <v>45610.424530752316</v>
      </c>
      <c r="B3219" s="19">
        <v>45616.343055555553</v>
      </c>
      <c r="C3219" s="65" t="s">
        <v>2826</v>
      </c>
      <c r="D3219" s="19" t="s">
        <v>2828</v>
      </c>
    </row>
    <row r="3220" spans="1:4" x14ac:dyDescent="0.35">
      <c r="A3220" s="23">
        <v>45610.428576354163</v>
      </c>
      <c r="B3220" s="23">
        <v>45619.574999999997</v>
      </c>
      <c r="C3220" s="66" t="s">
        <v>2826</v>
      </c>
      <c r="D3220" s="23" t="s">
        <v>2828</v>
      </c>
    </row>
    <row r="3221" spans="1:4" x14ac:dyDescent="0.35">
      <c r="A3221" s="19">
        <v>45610.43143063657</v>
      </c>
      <c r="B3221" s="19">
        <v>45619.613888888889</v>
      </c>
      <c r="C3221" s="65" t="s">
        <v>2826</v>
      </c>
      <c r="D3221" s="19" t="s">
        <v>2828</v>
      </c>
    </row>
    <row r="3222" spans="1:4" x14ac:dyDescent="0.35">
      <c r="A3222" s="23">
        <v>45610.608046724534</v>
      </c>
      <c r="B3222" s="23">
        <v>45651.748611111107</v>
      </c>
      <c r="C3222" s="66" t="s">
        <v>2826</v>
      </c>
      <c r="D3222" s="23" t="s">
        <v>2828</v>
      </c>
    </row>
    <row r="3223" spans="1:4" x14ac:dyDescent="0.35">
      <c r="A3223" s="19">
        <v>45610.616842708332</v>
      </c>
      <c r="B3223" s="19" t="s">
        <v>2828</v>
      </c>
      <c r="C3223" s="65" t="s">
        <v>2826</v>
      </c>
      <c r="D3223" s="19" t="s">
        <v>2828</v>
      </c>
    </row>
    <row r="3224" spans="1:4" x14ac:dyDescent="0.35">
      <c r="A3224" s="23">
        <v>45610.648366817128</v>
      </c>
      <c r="B3224" s="23">
        <v>45645.667361111111</v>
      </c>
      <c r="C3224" s="66" t="s">
        <v>2826</v>
      </c>
      <c r="D3224" s="23" t="s">
        <v>2828</v>
      </c>
    </row>
    <row r="3225" spans="1:4" x14ac:dyDescent="0.35">
      <c r="A3225" s="19">
        <v>45610.751723344903</v>
      </c>
      <c r="B3225" s="19" t="s">
        <v>2828</v>
      </c>
      <c r="C3225" s="65" t="s">
        <v>2826</v>
      </c>
      <c r="D3225" s="19" t="s">
        <v>2828</v>
      </c>
    </row>
    <row r="3226" spans="1:4" x14ac:dyDescent="0.35">
      <c r="A3226" s="23">
        <v>45611.343091666662</v>
      </c>
      <c r="B3226" s="23" t="s">
        <v>2828</v>
      </c>
      <c r="C3226" s="66" t="s">
        <v>2827</v>
      </c>
      <c r="D3226" s="23" t="s">
        <v>2828</v>
      </c>
    </row>
    <row r="3227" spans="1:4" x14ac:dyDescent="0.35">
      <c r="A3227" s="19">
        <v>45611.34390540509</v>
      </c>
      <c r="B3227" s="19">
        <v>45619.625</v>
      </c>
      <c r="C3227" s="65" t="s">
        <v>2826</v>
      </c>
      <c r="D3227" s="19" t="s">
        <v>2828</v>
      </c>
    </row>
    <row r="3228" spans="1:4" x14ac:dyDescent="0.35">
      <c r="A3228" s="23">
        <v>45611.344798645834</v>
      </c>
      <c r="B3228" s="23">
        <v>45627.361111111109</v>
      </c>
      <c r="C3228" s="66" t="s">
        <v>2826</v>
      </c>
      <c r="D3228" s="23" t="s">
        <v>2828</v>
      </c>
    </row>
    <row r="3229" spans="1:4" x14ac:dyDescent="0.35">
      <c r="A3229" s="19">
        <v>45611.345656134261</v>
      </c>
      <c r="B3229" s="19">
        <v>45624.509027777778</v>
      </c>
      <c r="C3229" s="65" t="s">
        <v>2826</v>
      </c>
      <c r="D3229" s="19" t="s">
        <v>2828</v>
      </c>
    </row>
    <row r="3230" spans="1:4" x14ac:dyDescent="0.35">
      <c r="A3230" s="23">
        <v>45611.347899652777</v>
      </c>
      <c r="B3230" s="23">
        <v>45645.719444444439</v>
      </c>
      <c r="C3230" s="66" t="s">
        <v>2826</v>
      </c>
      <c r="D3230" s="23" t="s">
        <v>2828</v>
      </c>
    </row>
    <row r="3231" spans="1:4" x14ac:dyDescent="0.35">
      <c r="A3231" s="19">
        <v>45611.349748611108</v>
      </c>
      <c r="B3231" s="19" t="s">
        <v>2828</v>
      </c>
      <c r="C3231" s="65" t="s">
        <v>2827</v>
      </c>
      <c r="D3231" s="19" t="s">
        <v>2828</v>
      </c>
    </row>
    <row r="3232" spans="1:4" x14ac:dyDescent="0.35">
      <c r="A3232" s="23">
        <v>45611.360346990739</v>
      </c>
      <c r="B3232" s="23">
        <v>45633.309027777774</v>
      </c>
      <c r="C3232" s="66" t="s">
        <v>2826</v>
      </c>
      <c r="D3232" s="23" t="s">
        <v>2828</v>
      </c>
    </row>
    <row r="3233" spans="1:4" x14ac:dyDescent="0.35">
      <c r="A3233" s="19">
        <v>45611.486481446758</v>
      </c>
      <c r="B3233" s="19">
        <v>45611.493055555555</v>
      </c>
      <c r="C3233" s="65" t="s">
        <v>2826</v>
      </c>
      <c r="D3233" s="19" t="s">
        <v>2828</v>
      </c>
    </row>
    <row r="3234" spans="1:4" x14ac:dyDescent="0.35">
      <c r="A3234" s="23">
        <v>45614.430381134254</v>
      </c>
      <c r="B3234" s="23">
        <v>45623.552777777775</v>
      </c>
      <c r="C3234" s="66" t="s">
        <v>2826</v>
      </c>
      <c r="D3234" s="23" t="s">
        <v>2828</v>
      </c>
    </row>
    <row r="3235" spans="1:4" x14ac:dyDescent="0.35">
      <c r="A3235" s="19">
        <v>45614.443392858797</v>
      </c>
      <c r="B3235" s="19">
        <v>45618.790972222218</v>
      </c>
      <c r="C3235" s="65" t="s">
        <v>2826</v>
      </c>
      <c r="D3235" s="19" t="s">
        <v>2828</v>
      </c>
    </row>
    <row r="3236" spans="1:4" x14ac:dyDescent="0.35">
      <c r="A3236" s="23">
        <v>45614.445346759254</v>
      </c>
      <c r="B3236" s="23">
        <v>45622.080555555556</v>
      </c>
      <c r="C3236" s="66" t="s">
        <v>2826</v>
      </c>
      <c r="D3236" s="23" t="s">
        <v>2828</v>
      </c>
    </row>
    <row r="3237" spans="1:4" x14ac:dyDescent="0.35">
      <c r="A3237" s="19">
        <v>45614.448015937502</v>
      </c>
      <c r="B3237" s="19">
        <v>45655.77847222222</v>
      </c>
      <c r="C3237" s="65" t="s">
        <v>2826</v>
      </c>
      <c r="D3237" s="19" t="s">
        <v>2828</v>
      </c>
    </row>
    <row r="3238" spans="1:4" x14ac:dyDescent="0.35">
      <c r="A3238" s="23">
        <v>45614.451016701387</v>
      </c>
      <c r="B3238" s="23">
        <v>45646.722222222219</v>
      </c>
      <c r="C3238" s="66" t="s">
        <v>2826</v>
      </c>
      <c r="D3238" s="23" t="s">
        <v>2828</v>
      </c>
    </row>
    <row r="3239" spans="1:4" x14ac:dyDescent="0.35">
      <c r="A3239" s="19">
        <v>45614.453762766199</v>
      </c>
      <c r="B3239" s="19">
        <v>45624.477083333331</v>
      </c>
      <c r="C3239" s="65" t="s">
        <v>2826</v>
      </c>
      <c r="D3239" s="19" t="s">
        <v>2828</v>
      </c>
    </row>
    <row r="3240" spans="1:4" x14ac:dyDescent="0.35">
      <c r="A3240" s="23">
        <v>45614.499733101853</v>
      </c>
      <c r="B3240" s="23">
        <v>45656.448611111111</v>
      </c>
      <c r="C3240" s="66" t="s">
        <v>2826</v>
      </c>
      <c r="D3240" s="23" t="s">
        <v>2828</v>
      </c>
    </row>
    <row r="3241" spans="1:4" x14ac:dyDescent="0.35">
      <c r="A3241" s="19">
        <v>45614.502623726847</v>
      </c>
      <c r="B3241" s="19">
        <v>45622.095138888886</v>
      </c>
      <c r="C3241" s="65" t="s">
        <v>2826</v>
      </c>
      <c r="D3241" s="19" t="s">
        <v>2828</v>
      </c>
    </row>
    <row r="3242" spans="1:4" x14ac:dyDescent="0.35">
      <c r="A3242" s="23">
        <v>45614.506435266201</v>
      </c>
      <c r="B3242" s="23">
        <v>45655.787499999999</v>
      </c>
      <c r="C3242" s="66" t="s">
        <v>2827</v>
      </c>
      <c r="D3242" s="23" t="s">
        <v>2828</v>
      </c>
    </row>
    <row r="3243" spans="1:4" x14ac:dyDescent="0.35">
      <c r="A3243" s="19">
        <v>45614.510274039349</v>
      </c>
      <c r="B3243" s="19">
        <v>45647.775694444441</v>
      </c>
      <c r="C3243" s="65" t="s">
        <v>2826</v>
      </c>
      <c r="D3243" s="19" t="s">
        <v>2828</v>
      </c>
    </row>
    <row r="3244" spans="1:4" x14ac:dyDescent="0.35">
      <c r="A3244" s="23">
        <v>45614.515791053236</v>
      </c>
      <c r="B3244" s="23" t="s">
        <v>2828</v>
      </c>
      <c r="C3244" s="66" t="s">
        <v>2826</v>
      </c>
      <c r="D3244" s="23" t="s">
        <v>2828</v>
      </c>
    </row>
    <row r="3245" spans="1:4" x14ac:dyDescent="0.35">
      <c r="A3245" s="19">
        <v>45614.52525486111</v>
      </c>
      <c r="B3245" s="19">
        <v>45634.307638888888</v>
      </c>
      <c r="C3245" s="65" t="s">
        <v>2826</v>
      </c>
      <c r="D3245" s="19" t="s">
        <v>2828</v>
      </c>
    </row>
    <row r="3246" spans="1:4" x14ac:dyDescent="0.35">
      <c r="A3246" s="23">
        <v>45614.527653506942</v>
      </c>
      <c r="B3246" s="23">
        <v>45634.322916666664</v>
      </c>
      <c r="C3246" s="66" t="s">
        <v>2826</v>
      </c>
      <c r="D3246" s="23" t="s">
        <v>2828</v>
      </c>
    </row>
    <row r="3247" spans="1:4" x14ac:dyDescent="0.35">
      <c r="A3247" s="19">
        <v>45614.530634409719</v>
      </c>
      <c r="B3247" s="19">
        <v>45636.395833333328</v>
      </c>
      <c r="C3247" s="65" t="s">
        <v>2826</v>
      </c>
      <c r="D3247" s="19" t="s">
        <v>2828</v>
      </c>
    </row>
    <row r="3248" spans="1:4" x14ac:dyDescent="0.35">
      <c r="A3248" s="23">
        <v>45614.532629247682</v>
      </c>
      <c r="B3248" s="23">
        <v>45634.34097222222</v>
      </c>
      <c r="C3248" s="66" t="s">
        <v>2826</v>
      </c>
      <c r="D3248" s="23" t="s">
        <v>2828</v>
      </c>
    </row>
    <row r="3249" spans="1:4" x14ac:dyDescent="0.35">
      <c r="A3249" s="19">
        <v>45614.541195601851</v>
      </c>
      <c r="B3249" s="19">
        <v>45656.415972222218</v>
      </c>
      <c r="C3249" s="65" t="s">
        <v>2826</v>
      </c>
      <c r="D3249" s="19" t="s">
        <v>2828</v>
      </c>
    </row>
    <row r="3250" spans="1:4" x14ac:dyDescent="0.35">
      <c r="A3250" s="23">
        <v>45614.544721527775</v>
      </c>
      <c r="B3250" s="23">
        <v>45647.791666666664</v>
      </c>
      <c r="C3250" s="66" t="s">
        <v>2826</v>
      </c>
      <c r="D3250" s="23" t="s">
        <v>2828</v>
      </c>
    </row>
    <row r="3251" spans="1:4" x14ac:dyDescent="0.35">
      <c r="A3251" s="19">
        <v>45614.547956909722</v>
      </c>
      <c r="B3251" s="19">
        <v>45636.438888888886</v>
      </c>
      <c r="C3251" s="65" t="s">
        <v>2826</v>
      </c>
      <c r="D3251" s="19" t="s">
        <v>2828</v>
      </c>
    </row>
    <row r="3252" spans="1:4" x14ac:dyDescent="0.35">
      <c r="A3252" s="23">
        <v>45614.550158877311</v>
      </c>
      <c r="B3252" s="23">
        <v>45694.38680555555</v>
      </c>
      <c r="C3252" s="66" t="s">
        <v>2827</v>
      </c>
      <c r="D3252" s="23" t="s">
        <v>2828</v>
      </c>
    </row>
    <row r="3253" spans="1:4" x14ac:dyDescent="0.35">
      <c r="A3253" s="19">
        <v>45614.552188807866</v>
      </c>
      <c r="B3253" s="19">
        <v>45623.286805555552</v>
      </c>
      <c r="C3253" s="65" t="s">
        <v>2826</v>
      </c>
      <c r="D3253" s="19" t="s">
        <v>2828</v>
      </c>
    </row>
    <row r="3254" spans="1:4" x14ac:dyDescent="0.35">
      <c r="A3254" s="23">
        <v>45614.55571119213</v>
      </c>
      <c r="B3254" s="23">
        <v>45636.471527777772</v>
      </c>
      <c r="C3254" s="66" t="s">
        <v>2826</v>
      </c>
      <c r="D3254" s="23" t="s">
        <v>2828</v>
      </c>
    </row>
    <row r="3255" spans="1:4" x14ac:dyDescent="0.35">
      <c r="A3255" s="19">
        <v>45614.557483564815</v>
      </c>
      <c r="B3255" s="19">
        <v>45637.379861111112</v>
      </c>
      <c r="C3255" s="65" t="s">
        <v>2826</v>
      </c>
      <c r="D3255" s="19" t="s">
        <v>2828</v>
      </c>
    </row>
    <row r="3256" spans="1:4" x14ac:dyDescent="0.35">
      <c r="A3256" s="23">
        <v>45614.559778356481</v>
      </c>
      <c r="B3256" s="23">
        <v>45615.509722222218</v>
      </c>
      <c r="C3256" s="66" t="s">
        <v>2826</v>
      </c>
      <c r="D3256" s="23" t="s">
        <v>2828</v>
      </c>
    </row>
    <row r="3257" spans="1:4" x14ac:dyDescent="0.35">
      <c r="A3257" s="19">
        <v>45614.617414895831</v>
      </c>
      <c r="B3257" s="19">
        <v>45637.38680555555</v>
      </c>
      <c r="C3257" s="65" t="s">
        <v>2826</v>
      </c>
      <c r="D3257" s="19" t="s">
        <v>2828</v>
      </c>
    </row>
    <row r="3258" spans="1:4" x14ac:dyDescent="0.35">
      <c r="A3258" s="23">
        <v>45614.816892280091</v>
      </c>
      <c r="B3258" s="23">
        <v>45622.431944444441</v>
      </c>
      <c r="C3258" s="66" t="s">
        <v>2826</v>
      </c>
      <c r="D3258" s="23" t="s">
        <v>2828</v>
      </c>
    </row>
    <row r="3259" spans="1:4" x14ac:dyDescent="0.35">
      <c r="A3259" s="19">
        <v>45614.819540358796</v>
      </c>
      <c r="B3259" s="19">
        <v>45647.804861111108</v>
      </c>
      <c r="C3259" s="65" t="s">
        <v>2827</v>
      </c>
      <c r="D3259" s="19" t="s">
        <v>2828</v>
      </c>
    </row>
    <row r="3260" spans="1:4" x14ac:dyDescent="0.35">
      <c r="A3260" s="23">
        <v>45615.322125810184</v>
      </c>
      <c r="B3260" s="23">
        <v>45624.34375</v>
      </c>
      <c r="C3260" s="66" t="s">
        <v>2826</v>
      </c>
      <c r="D3260" s="23" t="s">
        <v>2828</v>
      </c>
    </row>
    <row r="3261" spans="1:4" x14ac:dyDescent="0.35">
      <c r="A3261" s="19">
        <v>45615.347895023144</v>
      </c>
      <c r="B3261" s="19">
        <v>45659.428472222222</v>
      </c>
      <c r="C3261" s="65" t="s">
        <v>2826</v>
      </c>
      <c r="D3261" s="19" t="s">
        <v>2828</v>
      </c>
    </row>
    <row r="3262" spans="1:4" x14ac:dyDescent="0.35">
      <c r="A3262" s="23">
        <v>45615.399255868055</v>
      </c>
      <c r="B3262" s="23" t="s">
        <v>2828</v>
      </c>
      <c r="C3262" s="66" t="s">
        <v>2826</v>
      </c>
      <c r="D3262" s="23" t="s">
        <v>2828</v>
      </c>
    </row>
    <row r="3263" spans="1:4" x14ac:dyDescent="0.35">
      <c r="A3263" s="19">
        <v>45615.406499884259</v>
      </c>
      <c r="B3263" s="19">
        <v>45637.462500000001</v>
      </c>
      <c r="C3263" s="65" t="s">
        <v>2826</v>
      </c>
      <c r="D3263" s="19" t="s">
        <v>2828</v>
      </c>
    </row>
    <row r="3264" spans="1:4" x14ac:dyDescent="0.35">
      <c r="A3264" s="23">
        <v>45615.414255289354</v>
      </c>
      <c r="B3264" s="23">
        <v>45656.443749999999</v>
      </c>
      <c r="C3264" s="66" t="s">
        <v>2826</v>
      </c>
      <c r="D3264" s="23" t="s">
        <v>2828</v>
      </c>
    </row>
    <row r="3265" spans="1:4" x14ac:dyDescent="0.35">
      <c r="A3265" s="19">
        <v>45615.445026539353</v>
      </c>
      <c r="B3265" s="19">
        <v>45623.035416666666</v>
      </c>
      <c r="C3265" s="65" t="s">
        <v>2826</v>
      </c>
      <c r="D3265" s="19" t="s">
        <v>2828</v>
      </c>
    </row>
    <row r="3266" spans="1:4" x14ac:dyDescent="0.35">
      <c r="A3266" s="23">
        <v>45616.341001076384</v>
      </c>
      <c r="B3266" s="23">
        <v>45616.345833333333</v>
      </c>
      <c r="C3266" s="66" t="s">
        <v>2827</v>
      </c>
      <c r="D3266" s="23" t="s">
        <v>2828</v>
      </c>
    </row>
    <row r="3267" spans="1:4" x14ac:dyDescent="0.35">
      <c r="A3267" s="19">
        <v>45616.353818136573</v>
      </c>
      <c r="B3267" s="19">
        <v>45650.629166666666</v>
      </c>
      <c r="C3267" s="65" t="s">
        <v>2826</v>
      </c>
      <c r="D3267" s="19" t="s">
        <v>2828</v>
      </c>
    </row>
    <row r="3268" spans="1:4" x14ac:dyDescent="0.35">
      <c r="A3268" s="23">
        <v>45616.357169212963</v>
      </c>
      <c r="B3268" s="23" t="s">
        <v>2828</v>
      </c>
      <c r="C3268" s="66" t="s">
        <v>2826</v>
      </c>
      <c r="D3268" s="23" t="s">
        <v>2828</v>
      </c>
    </row>
    <row r="3269" spans="1:4" x14ac:dyDescent="0.35">
      <c r="A3269" s="19">
        <v>45616.359991516205</v>
      </c>
      <c r="B3269" s="19">
        <v>45637.409027777772</v>
      </c>
      <c r="C3269" s="65" t="s">
        <v>2826</v>
      </c>
      <c r="D3269" s="19" t="s">
        <v>2828</v>
      </c>
    </row>
    <row r="3270" spans="1:4" x14ac:dyDescent="0.35">
      <c r="A3270" s="23">
        <v>45616.363540358798</v>
      </c>
      <c r="B3270" s="23">
        <v>45655.799305555556</v>
      </c>
      <c r="C3270" s="66" t="s">
        <v>2827</v>
      </c>
      <c r="D3270" s="23" t="s">
        <v>2828</v>
      </c>
    </row>
    <row r="3271" spans="1:4" x14ac:dyDescent="0.35">
      <c r="A3271" s="19">
        <v>45616.550988773146</v>
      </c>
      <c r="B3271" s="19">
        <v>45656.780555555553</v>
      </c>
      <c r="C3271" s="65" t="s">
        <v>2827</v>
      </c>
      <c r="D3271" s="19" t="s">
        <v>2828</v>
      </c>
    </row>
    <row r="3272" spans="1:4" x14ac:dyDescent="0.35">
      <c r="A3272" s="23">
        <v>45617.405555902777</v>
      </c>
      <c r="B3272" s="23">
        <v>45625.540277777778</v>
      </c>
      <c r="C3272" s="66" t="s">
        <v>2826</v>
      </c>
      <c r="D3272" s="23" t="s">
        <v>2828</v>
      </c>
    </row>
    <row r="3273" spans="1:4" x14ac:dyDescent="0.35">
      <c r="A3273" s="19">
        <v>45617.448801967592</v>
      </c>
      <c r="B3273" s="19">
        <v>45638.471527777772</v>
      </c>
      <c r="C3273" s="65" t="s">
        <v>2826</v>
      </c>
      <c r="D3273" s="19" t="s">
        <v>2828</v>
      </c>
    </row>
    <row r="3274" spans="1:4" x14ac:dyDescent="0.35">
      <c r="A3274" s="23">
        <v>45617.450211342592</v>
      </c>
      <c r="B3274" s="23">
        <v>45623.048611111109</v>
      </c>
      <c r="C3274" s="66" t="s">
        <v>2826</v>
      </c>
      <c r="D3274" s="23" t="s">
        <v>2828</v>
      </c>
    </row>
    <row r="3275" spans="1:4" x14ac:dyDescent="0.35">
      <c r="A3275" s="19">
        <v>45617.452358414354</v>
      </c>
      <c r="B3275" s="19">
        <v>45650.645138888889</v>
      </c>
      <c r="C3275" s="65" t="s">
        <v>2826</v>
      </c>
      <c r="D3275" s="19" t="s">
        <v>2828</v>
      </c>
    </row>
    <row r="3276" spans="1:4" x14ac:dyDescent="0.35">
      <c r="A3276" s="23">
        <v>45617.454164780094</v>
      </c>
      <c r="B3276" s="23">
        <v>45632.036111111112</v>
      </c>
      <c r="C3276" s="66" t="s">
        <v>2826</v>
      </c>
      <c r="D3276" s="23" t="s">
        <v>2828</v>
      </c>
    </row>
    <row r="3277" spans="1:4" x14ac:dyDescent="0.35">
      <c r="A3277" s="19">
        <v>45617.456397187496</v>
      </c>
      <c r="B3277" s="19" t="s">
        <v>2828</v>
      </c>
      <c r="C3277" s="65" t="s">
        <v>2827</v>
      </c>
      <c r="D3277" s="19" t="s">
        <v>2828</v>
      </c>
    </row>
    <row r="3278" spans="1:4" x14ac:dyDescent="0.35">
      <c r="A3278" s="23">
        <v>45617.458432210646</v>
      </c>
      <c r="B3278" s="23">
        <v>45656.795138888891</v>
      </c>
      <c r="C3278" s="66" t="s">
        <v>2826</v>
      </c>
      <c r="D3278" s="23" t="s">
        <v>2828</v>
      </c>
    </row>
    <row r="3279" spans="1:4" x14ac:dyDescent="0.35">
      <c r="A3279" s="19">
        <v>45617.466869479162</v>
      </c>
      <c r="B3279" s="19">
        <v>45623.958333333328</v>
      </c>
      <c r="C3279" s="65" t="s">
        <v>2826</v>
      </c>
      <c r="D3279" s="19" t="s">
        <v>2828</v>
      </c>
    </row>
    <row r="3280" spans="1:4" x14ac:dyDescent="0.35">
      <c r="A3280" s="23">
        <v>45617.474977893515</v>
      </c>
      <c r="B3280" s="23">
        <v>45644.331944444442</v>
      </c>
      <c r="C3280" s="66" t="s">
        <v>2826</v>
      </c>
      <c r="D3280" s="23" t="s">
        <v>2828</v>
      </c>
    </row>
    <row r="3281" spans="1:4" x14ac:dyDescent="0.35">
      <c r="A3281" s="19">
        <v>45617.476450381946</v>
      </c>
      <c r="B3281" s="19">
        <v>45631.070138888885</v>
      </c>
      <c r="C3281" s="65" t="s">
        <v>2826</v>
      </c>
      <c r="D3281" s="19" t="s">
        <v>2828</v>
      </c>
    </row>
    <row r="3282" spans="1:4" x14ac:dyDescent="0.35">
      <c r="A3282" s="23">
        <v>45617.480409641204</v>
      </c>
      <c r="B3282" s="23">
        <v>45645.322916666664</v>
      </c>
      <c r="C3282" s="66" t="s">
        <v>2826</v>
      </c>
      <c r="D3282" s="23" t="s">
        <v>2828</v>
      </c>
    </row>
    <row r="3283" spans="1:4" x14ac:dyDescent="0.35">
      <c r="A3283" s="19">
        <v>45617.481967361113</v>
      </c>
      <c r="B3283" s="19">
        <v>45623.992361111108</v>
      </c>
      <c r="C3283" s="65" t="s">
        <v>2826</v>
      </c>
      <c r="D3283" s="19" t="s">
        <v>2828</v>
      </c>
    </row>
    <row r="3284" spans="1:4" x14ac:dyDescent="0.35">
      <c r="A3284" s="23">
        <v>45617.483488194441</v>
      </c>
      <c r="B3284" s="23">
        <v>45623.308333333334</v>
      </c>
      <c r="C3284" s="66" t="s">
        <v>2826</v>
      </c>
      <c r="D3284" s="23" t="s">
        <v>2828</v>
      </c>
    </row>
    <row r="3285" spans="1:4" x14ac:dyDescent="0.35">
      <c r="A3285" s="19">
        <v>45617.485080937498</v>
      </c>
      <c r="B3285" s="19">
        <v>45656.815277777772</v>
      </c>
      <c r="C3285" s="65" t="s">
        <v>2826</v>
      </c>
      <c r="D3285" s="19" t="s">
        <v>2828</v>
      </c>
    </row>
    <row r="3286" spans="1:4" x14ac:dyDescent="0.35">
      <c r="A3286" s="23">
        <v>45617.486957604167</v>
      </c>
      <c r="B3286" s="23">
        <v>45650.672916666663</v>
      </c>
      <c r="C3286" s="66" t="s">
        <v>2826</v>
      </c>
      <c r="D3286" s="23" t="s">
        <v>2828</v>
      </c>
    </row>
    <row r="3287" spans="1:4" x14ac:dyDescent="0.35">
      <c r="A3287" s="19">
        <v>45617.49540274305</v>
      </c>
      <c r="B3287" s="19">
        <v>45631.106944444444</v>
      </c>
      <c r="C3287" s="65" t="s">
        <v>2826</v>
      </c>
      <c r="D3287" s="19" t="s">
        <v>2828</v>
      </c>
    </row>
    <row r="3288" spans="1:4" x14ac:dyDescent="0.35">
      <c r="A3288" s="23">
        <v>45617.496910069443</v>
      </c>
      <c r="B3288" s="23" t="s">
        <v>2828</v>
      </c>
      <c r="C3288" s="66" t="s">
        <v>2827</v>
      </c>
      <c r="D3288" s="23" t="s">
        <v>2828</v>
      </c>
    </row>
    <row r="3289" spans="1:4" x14ac:dyDescent="0.35">
      <c r="A3289" s="19">
        <v>45617.500241087961</v>
      </c>
      <c r="B3289" s="19">
        <v>45619.720138888886</v>
      </c>
      <c r="C3289" s="65" t="s">
        <v>2827</v>
      </c>
      <c r="D3289" s="19" t="s">
        <v>2828</v>
      </c>
    </row>
    <row r="3290" spans="1:4" x14ac:dyDescent="0.35">
      <c r="A3290" s="23">
        <v>45617.501887002312</v>
      </c>
      <c r="B3290" s="23">
        <v>45644.406944444439</v>
      </c>
      <c r="C3290" s="66" t="s">
        <v>2826</v>
      </c>
      <c r="D3290" s="23" t="s">
        <v>2828</v>
      </c>
    </row>
    <row r="3291" spans="1:4" x14ac:dyDescent="0.35">
      <c r="A3291" s="19">
        <v>45617.504011840276</v>
      </c>
      <c r="B3291" s="19">
        <v>45625.520138888889</v>
      </c>
      <c r="C3291" s="65" t="s">
        <v>2826</v>
      </c>
      <c r="D3291" s="19" t="s">
        <v>2828</v>
      </c>
    </row>
    <row r="3292" spans="1:4" x14ac:dyDescent="0.35">
      <c r="A3292" s="23">
        <v>45617.505634803238</v>
      </c>
      <c r="B3292" s="23">
        <v>45619.555555555555</v>
      </c>
      <c r="C3292" s="66" t="s">
        <v>2826</v>
      </c>
      <c r="D3292" s="23" t="s">
        <v>2828</v>
      </c>
    </row>
    <row r="3293" spans="1:4" x14ac:dyDescent="0.35">
      <c r="A3293" s="19">
        <v>45617.514274803238</v>
      </c>
      <c r="B3293" s="19">
        <v>45645.32708333333</v>
      </c>
      <c r="C3293" s="65" t="s">
        <v>2826</v>
      </c>
      <c r="D3293" s="19" t="s">
        <v>2828</v>
      </c>
    </row>
    <row r="3294" spans="1:4" x14ac:dyDescent="0.35">
      <c r="A3294" s="23">
        <v>45618.351919097222</v>
      </c>
      <c r="B3294" s="23" t="s">
        <v>2828</v>
      </c>
      <c r="C3294" s="66" t="s">
        <v>2826</v>
      </c>
      <c r="D3294" s="23" t="s">
        <v>2828</v>
      </c>
    </row>
    <row r="3295" spans="1:4" x14ac:dyDescent="0.35">
      <c r="A3295" s="19">
        <v>45618.360232094907</v>
      </c>
      <c r="B3295" s="19">
        <v>45622.434027777774</v>
      </c>
      <c r="C3295" s="65" t="s">
        <v>2826</v>
      </c>
      <c r="D3295" s="19" t="s">
        <v>2828</v>
      </c>
    </row>
    <row r="3296" spans="1:4" x14ac:dyDescent="0.35">
      <c r="A3296" s="23">
        <v>45618.380662928241</v>
      </c>
      <c r="B3296" s="23">
        <v>45619.697222222218</v>
      </c>
      <c r="C3296" s="66" t="s">
        <v>2827</v>
      </c>
      <c r="D3296" s="23" t="s">
        <v>2828</v>
      </c>
    </row>
    <row r="3297" spans="1:4" x14ac:dyDescent="0.35">
      <c r="A3297" s="19">
        <v>45618.38365462963</v>
      </c>
      <c r="B3297" s="19">
        <v>45623.326388888891</v>
      </c>
      <c r="C3297" s="65" t="s">
        <v>2826</v>
      </c>
      <c r="D3297" s="19" t="s">
        <v>2828</v>
      </c>
    </row>
    <row r="3298" spans="1:4" x14ac:dyDescent="0.35">
      <c r="A3298" s="23">
        <v>45618.389332175924</v>
      </c>
      <c r="B3298" s="23">
        <v>45620.109027777777</v>
      </c>
      <c r="C3298" s="66" t="s">
        <v>2826</v>
      </c>
      <c r="D3298" s="23" t="s">
        <v>2828</v>
      </c>
    </row>
    <row r="3299" spans="1:4" x14ac:dyDescent="0.35">
      <c r="A3299" s="19">
        <v>45618.392058067126</v>
      </c>
      <c r="B3299" s="19">
        <v>45652.676388888889</v>
      </c>
      <c r="C3299" s="65" t="s">
        <v>2827</v>
      </c>
      <c r="D3299" s="19" t="s">
        <v>2828</v>
      </c>
    </row>
    <row r="3300" spans="1:4" x14ac:dyDescent="0.35">
      <c r="A3300" s="23">
        <v>45618.565556712958</v>
      </c>
      <c r="B3300" s="23">
        <v>45624.020138888889</v>
      </c>
      <c r="C3300" s="66" t="s">
        <v>2826</v>
      </c>
      <c r="D3300" s="23" t="s">
        <v>2828</v>
      </c>
    </row>
    <row r="3301" spans="1:4" x14ac:dyDescent="0.35">
      <c r="A3301" s="19">
        <v>45619.64853958333</v>
      </c>
      <c r="B3301" s="19">
        <v>45654.322916666664</v>
      </c>
      <c r="C3301" s="65" t="s">
        <v>2826</v>
      </c>
      <c r="D3301" s="19" t="s">
        <v>2828</v>
      </c>
    </row>
    <row r="3302" spans="1:4" x14ac:dyDescent="0.35">
      <c r="A3302" s="23">
        <v>45621.278177395834</v>
      </c>
      <c r="B3302" s="23">
        <v>45652.686805555553</v>
      </c>
      <c r="C3302" s="66" t="s">
        <v>2826</v>
      </c>
      <c r="D3302" s="23" t="s">
        <v>2828</v>
      </c>
    </row>
    <row r="3303" spans="1:4" x14ac:dyDescent="0.35">
      <c r="A3303" s="19">
        <v>45621.399362187498</v>
      </c>
      <c r="B3303" s="19">
        <v>45627.942361111112</v>
      </c>
      <c r="C3303" s="65" t="s">
        <v>2826</v>
      </c>
      <c r="D3303" s="19" t="s">
        <v>2828</v>
      </c>
    </row>
    <row r="3304" spans="1:4" x14ac:dyDescent="0.35">
      <c r="A3304" s="23">
        <v>45621.401390393519</v>
      </c>
      <c r="B3304" s="23">
        <v>45660.688888888886</v>
      </c>
      <c r="C3304" s="66" t="s">
        <v>2826</v>
      </c>
      <c r="D3304" s="23" t="s">
        <v>2828</v>
      </c>
    </row>
    <row r="3305" spans="1:4" x14ac:dyDescent="0.35">
      <c r="A3305" s="19">
        <v>45621.403491585646</v>
      </c>
      <c r="B3305" s="19">
        <v>45652.700694444444</v>
      </c>
      <c r="C3305" s="65" t="s">
        <v>2826</v>
      </c>
      <c r="D3305" s="19" t="s">
        <v>2828</v>
      </c>
    </row>
    <row r="3306" spans="1:4" x14ac:dyDescent="0.35">
      <c r="A3306" s="23">
        <v>45621.428901932872</v>
      </c>
      <c r="B3306" s="23">
        <v>45627.070138888885</v>
      </c>
      <c r="C3306" s="66" t="s">
        <v>2826</v>
      </c>
      <c r="D3306" s="23" t="s">
        <v>2828</v>
      </c>
    </row>
    <row r="3307" spans="1:4" x14ac:dyDescent="0.35">
      <c r="A3307" s="19">
        <v>45621.439531678239</v>
      </c>
      <c r="B3307" s="19">
        <v>45644.473611111112</v>
      </c>
      <c r="C3307" s="65" t="s">
        <v>2826</v>
      </c>
      <c r="D3307" s="19" t="s">
        <v>2828</v>
      </c>
    </row>
    <row r="3308" spans="1:4" x14ac:dyDescent="0.35">
      <c r="A3308" s="23">
        <v>45621.441370335648</v>
      </c>
      <c r="B3308" s="23">
        <v>45645.370138888888</v>
      </c>
      <c r="C3308" s="66" t="s">
        <v>2826</v>
      </c>
      <c r="D3308" s="23" t="s">
        <v>2828</v>
      </c>
    </row>
    <row r="3309" spans="1:4" x14ac:dyDescent="0.35">
      <c r="A3309" s="19">
        <v>45621.442774618052</v>
      </c>
      <c r="B3309" s="19">
        <v>45627.944444444445</v>
      </c>
      <c r="C3309" s="65" t="s">
        <v>2826</v>
      </c>
      <c r="D3309" s="19" t="s">
        <v>2828</v>
      </c>
    </row>
    <row r="3310" spans="1:4" x14ac:dyDescent="0.35">
      <c r="A3310" s="23">
        <v>45621.444146296293</v>
      </c>
      <c r="B3310" s="23">
        <v>45645.413194444445</v>
      </c>
      <c r="C3310" s="66" t="s">
        <v>2826</v>
      </c>
      <c r="D3310" s="23" t="s">
        <v>2828</v>
      </c>
    </row>
    <row r="3311" spans="1:4" x14ac:dyDescent="0.35">
      <c r="A3311" s="19">
        <v>45621.446445486108</v>
      </c>
      <c r="B3311" s="19">
        <v>45622.400694444441</v>
      </c>
      <c r="C3311" s="65" t="s">
        <v>2826</v>
      </c>
      <c r="D3311" s="19" t="s">
        <v>2828</v>
      </c>
    </row>
    <row r="3312" spans="1:4" x14ac:dyDescent="0.35">
      <c r="A3312" s="23">
        <v>45621.449305636575</v>
      </c>
      <c r="B3312" s="23">
        <v>45645.470833333333</v>
      </c>
      <c r="C3312" s="66" t="s">
        <v>2826</v>
      </c>
      <c r="D3312" s="23" t="s">
        <v>2828</v>
      </c>
    </row>
    <row r="3313" spans="1:4" x14ac:dyDescent="0.35">
      <c r="A3313" s="19">
        <v>45621.453060381944</v>
      </c>
      <c r="B3313" s="19">
        <v>45622.436805555553</v>
      </c>
      <c r="C3313" s="65" t="s">
        <v>2826</v>
      </c>
      <c r="D3313" s="19" t="s">
        <v>2828</v>
      </c>
    </row>
    <row r="3314" spans="1:4" x14ac:dyDescent="0.35">
      <c r="A3314" s="23">
        <v>45621.461141747684</v>
      </c>
      <c r="B3314" s="23">
        <v>45651.362499999996</v>
      </c>
      <c r="C3314" s="66" t="s">
        <v>2826</v>
      </c>
      <c r="D3314" s="23" t="s">
        <v>2828</v>
      </c>
    </row>
    <row r="3315" spans="1:4" x14ac:dyDescent="0.35">
      <c r="A3315" s="19">
        <v>45621.463862962963</v>
      </c>
      <c r="B3315" s="19">
        <v>45655.320138888885</v>
      </c>
      <c r="C3315" s="65" t="s">
        <v>2826</v>
      </c>
      <c r="D3315" s="19" t="s">
        <v>2828</v>
      </c>
    </row>
    <row r="3316" spans="1:4" x14ac:dyDescent="0.35">
      <c r="A3316" s="23">
        <v>45621.469892013884</v>
      </c>
      <c r="B3316" s="23">
        <v>45651.397222222222</v>
      </c>
      <c r="C3316" s="66" t="s">
        <v>2826</v>
      </c>
      <c r="D3316" s="23" t="s">
        <v>2828</v>
      </c>
    </row>
    <row r="3317" spans="1:4" x14ac:dyDescent="0.35">
      <c r="A3317" s="19">
        <v>45622.572686226849</v>
      </c>
      <c r="B3317" s="19">
        <v>45631.547222222223</v>
      </c>
      <c r="C3317" s="65" t="s">
        <v>2826</v>
      </c>
      <c r="D3317" s="19" t="s">
        <v>2828</v>
      </c>
    </row>
    <row r="3318" spans="1:4" x14ac:dyDescent="0.35">
      <c r="A3318" s="23">
        <v>45622.572940937498</v>
      </c>
      <c r="B3318" s="23">
        <v>45636.363888888889</v>
      </c>
      <c r="C3318" s="66" t="s">
        <v>2826</v>
      </c>
      <c r="D3318" s="23" t="s">
        <v>2828</v>
      </c>
    </row>
    <row r="3319" spans="1:4" x14ac:dyDescent="0.35">
      <c r="A3319" s="19">
        <v>45622.574443136575</v>
      </c>
      <c r="B3319" s="19" t="s">
        <v>2828</v>
      </c>
      <c r="C3319" s="65" t="s">
        <v>2826</v>
      </c>
      <c r="D3319" s="19" t="s">
        <v>2828</v>
      </c>
    </row>
    <row r="3320" spans="1:4" x14ac:dyDescent="0.35">
      <c r="A3320" s="23">
        <v>45622.577388807869</v>
      </c>
      <c r="B3320" s="23">
        <v>45629.431944444441</v>
      </c>
      <c r="C3320" s="66" t="s">
        <v>2826</v>
      </c>
      <c r="D3320" s="23" t="s">
        <v>2828</v>
      </c>
    </row>
    <row r="3321" spans="1:4" x14ac:dyDescent="0.35">
      <c r="A3321" s="19">
        <v>45622.57858538194</v>
      </c>
      <c r="B3321" s="19">
        <v>45629.375694444439</v>
      </c>
      <c r="C3321" s="65" t="s">
        <v>2827</v>
      </c>
      <c r="D3321" s="19" t="s">
        <v>2828</v>
      </c>
    </row>
    <row r="3322" spans="1:4" x14ac:dyDescent="0.35">
      <c r="A3322" s="23">
        <v>45622.583272604163</v>
      </c>
      <c r="B3322" s="23">
        <v>45627.954861111109</v>
      </c>
      <c r="C3322" s="66" t="s">
        <v>2826</v>
      </c>
      <c r="D3322" s="23" t="s">
        <v>2828</v>
      </c>
    </row>
    <row r="3323" spans="1:4" x14ac:dyDescent="0.35">
      <c r="A3323" s="19">
        <v>45622.584614618056</v>
      </c>
      <c r="B3323" s="19">
        <v>45692.963194444441</v>
      </c>
      <c r="C3323" s="65" t="s">
        <v>2827</v>
      </c>
      <c r="D3323" s="19" t="s">
        <v>2828</v>
      </c>
    </row>
    <row r="3324" spans="1:4" x14ac:dyDescent="0.35">
      <c r="A3324" s="23">
        <v>45622.589250810182</v>
      </c>
      <c r="B3324" s="23">
        <v>45660.713888888888</v>
      </c>
      <c r="C3324" s="66" t="s">
        <v>2826</v>
      </c>
      <c r="D3324" s="23" t="s">
        <v>2828</v>
      </c>
    </row>
    <row r="3325" spans="1:4" x14ac:dyDescent="0.35">
      <c r="A3325" s="19">
        <v>45622.593712928239</v>
      </c>
      <c r="B3325" s="19">
        <v>45654.313194444439</v>
      </c>
      <c r="C3325" s="65" t="s">
        <v>2826</v>
      </c>
      <c r="D3325" s="19" t="s">
        <v>2828</v>
      </c>
    </row>
    <row r="3326" spans="1:4" x14ac:dyDescent="0.35">
      <c r="A3326" s="23">
        <v>45622.595568668978</v>
      </c>
      <c r="B3326" s="23">
        <v>45653.641666666663</v>
      </c>
      <c r="C3326" s="66" t="s">
        <v>2826</v>
      </c>
      <c r="D3326" s="23" t="s">
        <v>2828</v>
      </c>
    </row>
    <row r="3327" spans="1:4" x14ac:dyDescent="0.35">
      <c r="A3327" s="19">
        <v>45622.597205868056</v>
      </c>
      <c r="B3327" s="19">
        <v>45633.076388888891</v>
      </c>
      <c r="C3327" s="65" t="s">
        <v>2826</v>
      </c>
      <c r="D3327" s="19" t="s">
        <v>2828</v>
      </c>
    </row>
    <row r="3328" spans="1:4" x14ac:dyDescent="0.35">
      <c r="A3328" s="23">
        <v>45622.60179537037</v>
      </c>
      <c r="B3328" s="23" t="s">
        <v>2828</v>
      </c>
      <c r="C3328" s="66" t="s">
        <v>2826</v>
      </c>
      <c r="D3328" s="23" t="s">
        <v>2828</v>
      </c>
    </row>
    <row r="3329" spans="1:4" x14ac:dyDescent="0.35">
      <c r="A3329" s="19">
        <v>45622.604605520828</v>
      </c>
      <c r="B3329" s="19">
        <v>45654.365972222222</v>
      </c>
      <c r="C3329" s="65" t="s">
        <v>2826</v>
      </c>
      <c r="D3329" s="19" t="s">
        <v>2828</v>
      </c>
    </row>
    <row r="3330" spans="1:4" x14ac:dyDescent="0.35">
      <c r="A3330" s="23">
        <v>45622.608196678237</v>
      </c>
      <c r="B3330" s="23" t="s">
        <v>2828</v>
      </c>
      <c r="C3330" s="66" t="s">
        <v>2827</v>
      </c>
      <c r="D3330" s="23" t="s">
        <v>2828</v>
      </c>
    </row>
    <row r="3331" spans="1:4" x14ac:dyDescent="0.35">
      <c r="A3331" s="19">
        <v>45622.610334108795</v>
      </c>
      <c r="B3331" s="19" t="s">
        <v>2828</v>
      </c>
      <c r="C3331" s="65" t="s">
        <v>2827</v>
      </c>
      <c r="D3331" s="19" t="s">
        <v>2828</v>
      </c>
    </row>
    <row r="3332" spans="1:4" x14ac:dyDescent="0.35">
      <c r="A3332" s="23">
        <v>45622.613323263889</v>
      </c>
      <c r="B3332" s="23">
        <v>45636.371527777774</v>
      </c>
      <c r="C3332" s="66" t="s">
        <v>2826</v>
      </c>
      <c r="D3332" s="23" t="s">
        <v>2828</v>
      </c>
    </row>
    <row r="3333" spans="1:4" x14ac:dyDescent="0.35">
      <c r="A3333" s="19">
        <v>45622.614705752312</v>
      </c>
      <c r="B3333" s="19">
        <v>45654.431250000001</v>
      </c>
      <c r="C3333" s="65" t="s">
        <v>2826</v>
      </c>
      <c r="D3333" s="19" t="s">
        <v>2828</v>
      </c>
    </row>
    <row r="3334" spans="1:4" x14ac:dyDescent="0.35">
      <c r="A3334" s="23">
        <v>45622.61653850694</v>
      </c>
      <c r="B3334" s="23">
        <v>45636.379166666666</v>
      </c>
      <c r="C3334" s="66" t="s">
        <v>2826</v>
      </c>
      <c r="D3334" s="23" t="s">
        <v>2828</v>
      </c>
    </row>
    <row r="3335" spans="1:4" x14ac:dyDescent="0.35">
      <c r="A3335" s="19">
        <v>45622.618689467592</v>
      </c>
      <c r="B3335" s="19">
        <v>45653.667361111111</v>
      </c>
      <c r="C3335" s="65" t="s">
        <v>2826</v>
      </c>
      <c r="D3335" s="19" t="s">
        <v>2828</v>
      </c>
    </row>
    <row r="3336" spans="1:4" x14ac:dyDescent="0.35">
      <c r="A3336" s="23">
        <v>45623.052583993056</v>
      </c>
      <c r="B3336" s="23">
        <v>45655.331249999996</v>
      </c>
      <c r="C3336" s="66" t="s">
        <v>2826</v>
      </c>
      <c r="D3336" s="23" t="s">
        <v>2828</v>
      </c>
    </row>
    <row r="3337" spans="1:4" x14ac:dyDescent="0.35">
      <c r="A3337" s="19">
        <v>45623.473065196755</v>
      </c>
      <c r="B3337" s="19">
        <v>45627.974305555552</v>
      </c>
      <c r="C3337" s="65" t="s">
        <v>2826</v>
      </c>
      <c r="D3337" s="19" t="s">
        <v>2828</v>
      </c>
    </row>
    <row r="3338" spans="1:4" x14ac:dyDescent="0.35">
      <c r="A3338" s="23">
        <v>45623.474805787038</v>
      </c>
      <c r="B3338" s="23">
        <v>45656.611805555556</v>
      </c>
      <c r="C3338" s="66" t="s">
        <v>2826</v>
      </c>
      <c r="D3338" s="23" t="s">
        <v>2828</v>
      </c>
    </row>
    <row r="3339" spans="1:4" x14ac:dyDescent="0.35">
      <c r="A3339" s="19">
        <v>45623.500824884257</v>
      </c>
      <c r="B3339" s="19">
        <v>45631.542361111111</v>
      </c>
      <c r="C3339" s="65" t="s">
        <v>2826</v>
      </c>
      <c r="D3339" s="19" t="s">
        <v>2828</v>
      </c>
    </row>
    <row r="3340" spans="1:4" x14ac:dyDescent="0.35">
      <c r="A3340" s="23">
        <v>45623.509098495371</v>
      </c>
      <c r="B3340" s="23">
        <v>45623.509722222218</v>
      </c>
      <c r="C3340" s="66" t="s">
        <v>2826</v>
      </c>
      <c r="D3340" s="23" t="s">
        <v>2828</v>
      </c>
    </row>
    <row r="3341" spans="1:4" x14ac:dyDescent="0.35">
      <c r="A3341" s="19">
        <v>45623.523370219904</v>
      </c>
      <c r="B3341" s="19">
        <v>45655.345833333333</v>
      </c>
      <c r="C3341" s="65" t="s">
        <v>2826</v>
      </c>
      <c r="D3341" s="19" t="s">
        <v>2828</v>
      </c>
    </row>
    <row r="3342" spans="1:4" x14ac:dyDescent="0.35">
      <c r="A3342" s="23">
        <v>45623.526109872684</v>
      </c>
      <c r="B3342" s="23">
        <v>45655.38680555555</v>
      </c>
      <c r="C3342" s="66" t="s">
        <v>2826</v>
      </c>
      <c r="D3342" s="23" t="s">
        <v>2828</v>
      </c>
    </row>
    <row r="3343" spans="1:4" x14ac:dyDescent="0.35">
      <c r="A3343" s="19">
        <v>45623.5275162037</v>
      </c>
      <c r="B3343" s="19">
        <v>45656.118055555555</v>
      </c>
      <c r="C3343" s="65" t="s">
        <v>2826</v>
      </c>
      <c r="D3343" s="19" t="s">
        <v>2828</v>
      </c>
    </row>
    <row r="3344" spans="1:4" x14ac:dyDescent="0.35">
      <c r="A3344" s="23">
        <v>45623.529302858791</v>
      </c>
      <c r="B3344" s="23">
        <v>45656.125</v>
      </c>
      <c r="C3344" s="66" t="s">
        <v>2826</v>
      </c>
      <c r="D3344" s="23" t="s">
        <v>2828</v>
      </c>
    </row>
    <row r="3345" spans="1:4" x14ac:dyDescent="0.35">
      <c r="A3345" s="19">
        <v>45623.531169293979</v>
      </c>
      <c r="B3345" s="19">
        <v>45656.131249999999</v>
      </c>
      <c r="C3345" s="65" t="s">
        <v>2826</v>
      </c>
      <c r="D3345" s="19" t="s">
        <v>2828</v>
      </c>
    </row>
    <row r="3346" spans="1:4" x14ac:dyDescent="0.35">
      <c r="A3346" s="23">
        <v>45623.533582835647</v>
      </c>
      <c r="B3346" s="23" t="s">
        <v>2828</v>
      </c>
      <c r="C3346" s="66" t="s">
        <v>2826</v>
      </c>
      <c r="D3346" s="23" t="s">
        <v>2828</v>
      </c>
    </row>
    <row r="3347" spans="1:4" x14ac:dyDescent="0.35">
      <c r="A3347" s="19">
        <v>45623.543324768514</v>
      </c>
      <c r="B3347" s="19">
        <v>45663.439583333333</v>
      </c>
      <c r="C3347" s="65" t="s">
        <v>2826</v>
      </c>
      <c r="D3347" s="19" t="s">
        <v>2828</v>
      </c>
    </row>
    <row r="3348" spans="1:4" x14ac:dyDescent="0.35">
      <c r="A3348" s="23">
        <v>45623.550816354167</v>
      </c>
      <c r="B3348" s="23">
        <v>45628.332638888889</v>
      </c>
      <c r="C3348" s="66" t="s">
        <v>2826</v>
      </c>
      <c r="D3348" s="23" t="s">
        <v>2828</v>
      </c>
    </row>
    <row r="3349" spans="1:4" x14ac:dyDescent="0.35">
      <c r="A3349" s="19">
        <v>45623.553365740736</v>
      </c>
      <c r="B3349" s="19">
        <v>45628.505555555552</v>
      </c>
      <c r="C3349" s="65" t="s">
        <v>2826</v>
      </c>
      <c r="D3349" s="19" t="s">
        <v>2828</v>
      </c>
    </row>
    <row r="3350" spans="1:4" x14ac:dyDescent="0.35">
      <c r="A3350" s="23">
        <v>45625.352955983792</v>
      </c>
      <c r="B3350" s="23" t="s">
        <v>2828</v>
      </c>
      <c r="C3350" s="66" t="s">
        <v>2827</v>
      </c>
      <c r="D3350" s="23" t="s">
        <v>2828</v>
      </c>
    </row>
    <row r="3351" spans="1:4" x14ac:dyDescent="0.35">
      <c r="A3351" s="19">
        <v>45625.355121145833</v>
      </c>
      <c r="B3351" s="19">
        <v>45659.543749999997</v>
      </c>
      <c r="C3351" s="65" t="s">
        <v>2826</v>
      </c>
      <c r="D3351" s="19" t="s">
        <v>2828</v>
      </c>
    </row>
    <row r="3352" spans="1:4" x14ac:dyDescent="0.35">
      <c r="A3352" s="23">
        <v>45625.357143831017</v>
      </c>
      <c r="B3352" s="23" t="s">
        <v>2828</v>
      </c>
      <c r="C3352" s="66" t="s">
        <v>2827</v>
      </c>
      <c r="D3352" s="23" t="s">
        <v>2828</v>
      </c>
    </row>
    <row r="3353" spans="1:4" x14ac:dyDescent="0.35">
      <c r="A3353" s="19">
        <v>45625.358953356481</v>
      </c>
      <c r="B3353" s="19">
        <v>45657.305555555555</v>
      </c>
      <c r="C3353" s="65" t="s">
        <v>2826</v>
      </c>
      <c r="D3353" s="19" t="s">
        <v>2828</v>
      </c>
    </row>
    <row r="3354" spans="1:4" x14ac:dyDescent="0.35">
      <c r="A3354" s="23">
        <v>45625.36113449074</v>
      </c>
      <c r="B3354" s="23" t="s">
        <v>2828</v>
      </c>
      <c r="C3354" s="66" t="s">
        <v>2827</v>
      </c>
      <c r="D3354" s="23" t="s">
        <v>2828</v>
      </c>
    </row>
    <row r="3355" spans="1:4" x14ac:dyDescent="0.35">
      <c r="A3355" s="19">
        <v>45625.363300381941</v>
      </c>
      <c r="B3355" s="19">
        <v>45690.301388888889</v>
      </c>
      <c r="C3355" s="65" t="s">
        <v>2826</v>
      </c>
      <c r="D3355" s="19" t="s">
        <v>2828</v>
      </c>
    </row>
    <row r="3356" spans="1:4" x14ac:dyDescent="0.35">
      <c r="A3356" s="23">
        <v>45625.366683946755</v>
      </c>
      <c r="B3356" s="23">
        <v>45641.363194444442</v>
      </c>
      <c r="C3356" s="66" t="s">
        <v>2826</v>
      </c>
      <c r="D3356" s="23" t="s">
        <v>2828</v>
      </c>
    </row>
    <row r="3357" spans="1:4" x14ac:dyDescent="0.35">
      <c r="A3357" s="19">
        <v>45625.368796064809</v>
      </c>
      <c r="B3357" s="19">
        <v>45663.457638888889</v>
      </c>
      <c r="C3357" s="65" t="s">
        <v>2826</v>
      </c>
      <c r="D3357" s="19" t="s">
        <v>2828</v>
      </c>
    </row>
    <row r="3358" spans="1:4" x14ac:dyDescent="0.35">
      <c r="A3358" s="23">
        <v>45625.370079594904</v>
      </c>
      <c r="B3358" s="23">
        <v>45657.43472222222</v>
      </c>
      <c r="C3358" s="66" t="s">
        <v>2826</v>
      </c>
      <c r="D3358" s="23" t="s">
        <v>2828</v>
      </c>
    </row>
    <row r="3359" spans="1:4" x14ac:dyDescent="0.35">
      <c r="A3359" s="19">
        <v>45625.372387071759</v>
      </c>
      <c r="B3359" s="19">
        <v>45631.040277777778</v>
      </c>
      <c r="C3359" s="65" t="s">
        <v>2826</v>
      </c>
      <c r="D3359" s="19" t="s">
        <v>2828</v>
      </c>
    </row>
    <row r="3360" spans="1:4" x14ac:dyDescent="0.35">
      <c r="A3360" s="23">
        <v>45625.37373086805</v>
      </c>
      <c r="B3360" s="23" t="s">
        <v>2828</v>
      </c>
      <c r="C3360" s="66" t="s">
        <v>2826</v>
      </c>
      <c r="D3360" s="23" t="s">
        <v>2828</v>
      </c>
    </row>
    <row r="3361" spans="1:4" x14ac:dyDescent="0.35">
      <c r="A3361" s="19">
        <v>45625.375986956016</v>
      </c>
      <c r="B3361" s="19">
        <v>45657.464583333334</v>
      </c>
      <c r="C3361" s="65" t="s">
        <v>2826</v>
      </c>
      <c r="D3361" s="19" t="s">
        <v>2828</v>
      </c>
    </row>
    <row r="3362" spans="1:4" x14ac:dyDescent="0.35">
      <c r="A3362" s="23">
        <v>45625.709895405089</v>
      </c>
      <c r="B3362" s="23">
        <v>45660.386111111111</v>
      </c>
      <c r="C3362" s="66" t="s">
        <v>2826</v>
      </c>
      <c r="D3362" s="23" t="s">
        <v>2828</v>
      </c>
    </row>
    <row r="3363" spans="1:4" x14ac:dyDescent="0.35">
      <c r="A3363" s="19">
        <v>45628.379854317129</v>
      </c>
      <c r="B3363" s="19">
        <v>45659.510416666664</v>
      </c>
      <c r="C3363" s="65" t="s">
        <v>2826</v>
      </c>
      <c r="D3363" s="19" t="s">
        <v>2828</v>
      </c>
    </row>
    <row r="3364" spans="1:4" x14ac:dyDescent="0.35">
      <c r="A3364" s="23">
        <v>45628.386195833329</v>
      </c>
      <c r="B3364" s="23" t="s">
        <v>2828</v>
      </c>
      <c r="C3364" s="66" t="s">
        <v>2826</v>
      </c>
      <c r="D3364" s="23" t="s">
        <v>2828</v>
      </c>
    </row>
    <row r="3365" spans="1:4" x14ac:dyDescent="0.35">
      <c r="A3365" s="19">
        <v>45628.387468437497</v>
      </c>
      <c r="B3365" s="19">
        <v>45660.408333333333</v>
      </c>
      <c r="C3365" s="65" t="s">
        <v>2827</v>
      </c>
      <c r="D3365" s="19" t="s">
        <v>2828</v>
      </c>
    </row>
    <row r="3366" spans="1:4" x14ac:dyDescent="0.35">
      <c r="A3366" s="23">
        <v>45628.389857372684</v>
      </c>
      <c r="B3366" s="23">
        <v>45629.404861111107</v>
      </c>
      <c r="C3366" s="66" t="s">
        <v>2826</v>
      </c>
      <c r="D3366" s="23" t="s">
        <v>2828</v>
      </c>
    </row>
    <row r="3367" spans="1:4" x14ac:dyDescent="0.35">
      <c r="A3367" s="19">
        <v>45628.404209456014</v>
      </c>
      <c r="B3367" s="19">
        <v>45660.742361111108</v>
      </c>
      <c r="C3367" s="65" t="s">
        <v>2826</v>
      </c>
      <c r="D3367" s="19" t="s">
        <v>2828</v>
      </c>
    </row>
    <row r="3368" spans="1:4" x14ac:dyDescent="0.35">
      <c r="A3368" s="23">
        <v>45628.406918865738</v>
      </c>
      <c r="B3368" s="23">
        <v>45656.413194444445</v>
      </c>
      <c r="C3368" s="66" t="s">
        <v>2826</v>
      </c>
      <c r="D3368" s="23" t="s">
        <v>2828</v>
      </c>
    </row>
    <row r="3369" spans="1:4" x14ac:dyDescent="0.35">
      <c r="A3369" s="19">
        <v>45628.409127430554</v>
      </c>
      <c r="B3369" s="19" t="s">
        <v>2828</v>
      </c>
      <c r="C3369" s="65" t="s">
        <v>2826</v>
      </c>
      <c r="D3369" s="19" t="s">
        <v>2828</v>
      </c>
    </row>
    <row r="3370" spans="1:4" x14ac:dyDescent="0.35">
      <c r="A3370" s="23">
        <v>45628.416730474535</v>
      </c>
      <c r="B3370" s="23" t="s">
        <v>2828</v>
      </c>
      <c r="C3370" s="66" t="s">
        <v>2827</v>
      </c>
      <c r="D3370" s="23" t="s">
        <v>2828</v>
      </c>
    </row>
    <row r="3371" spans="1:4" x14ac:dyDescent="0.35">
      <c r="A3371" s="19">
        <v>45628.419682407402</v>
      </c>
      <c r="B3371" s="19">
        <v>45656.509722222218</v>
      </c>
      <c r="C3371" s="65" t="s">
        <v>2826</v>
      </c>
      <c r="D3371" s="19" t="s">
        <v>2828</v>
      </c>
    </row>
    <row r="3372" spans="1:4" x14ac:dyDescent="0.35">
      <c r="A3372" s="23">
        <v>45628.676173993052</v>
      </c>
      <c r="B3372" s="23" t="s">
        <v>2828</v>
      </c>
      <c r="C3372" s="66" t="s">
        <v>2827</v>
      </c>
      <c r="D3372" s="23" t="s">
        <v>2828</v>
      </c>
    </row>
    <row r="3373" spans="1:4" x14ac:dyDescent="0.35">
      <c r="A3373" s="19">
        <v>45629.427895173612</v>
      </c>
      <c r="B3373" s="19">
        <v>45656.45</v>
      </c>
      <c r="C3373" s="65" t="s">
        <v>2826</v>
      </c>
      <c r="D3373" s="19" t="s">
        <v>2828</v>
      </c>
    </row>
    <row r="3374" spans="1:4" x14ac:dyDescent="0.35">
      <c r="A3374" s="23">
        <v>45629.429935960645</v>
      </c>
      <c r="B3374" s="23" t="s">
        <v>2828</v>
      </c>
      <c r="C3374" s="66" t="s">
        <v>2827</v>
      </c>
      <c r="D3374" s="23" t="s">
        <v>2828</v>
      </c>
    </row>
    <row r="3375" spans="1:4" x14ac:dyDescent="0.35">
      <c r="A3375" s="19">
        <v>45629.444241006946</v>
      </c>
      <c r="B3375" s="19" t="s">
        <v>2828</v>
      </c>
      <c r="C3375" s="65" t="s">
        <v>2826</v>
      </c>
      <c r="D3375" s="19" t="s">
        <v>2828</v>
      </c>
    </row>
    <row r="3376" spans="1:4" x14ac:dyDescent="0.35">
      <c r="A3376" s="23">
        <v>45629.446246377316</v>
      </c>
      <c r="B3376" s="23">
        <v>45661.776388888888</v>
      </c>
      <c r="C3376" s="66" t="s">
        <v>2826</v>
      </c>
      <c r="D3376" s="23" t="s">
        <v>2828</v>
      </c>
    </row>
    <row r="3377" spans="1:4" x14ac:dyDescent="0.35">
      <c r="A3377" s="19">
        <v>45629.447548923607</v>
      </c>
      <c r="B3377" s="19">
        <v>45656.517361111109</v>
      </c>
      <c r="C3377" s="65" t="s">
        <v>2826</v>
      </c>
      <c r="D3377" s="19" t="s">
        <v>2828</v>
      </c>
    </row>
    <row r="3378" spans="1:4" x14ac:dyDescent="0.35">
      <c r="A3378" s="23">
        <v>45629.449327395829</v>
      </c>
      <c r="B3378" s="23">
        <v>45630.101388888885</v>
      </c>
      <c r="C3378" s="66" t="s">
        <v>2826</v>
      </c>
      <c r="D3378" s="23" t="s">
        <v>2828</v>
      </c>
    </row>
    <row r="3379" spans="1:4" x14ac:dyDescent="0.35">
      <c r="A3379" s="19">
        <v>45629.450990127312</v>
      </c>
      <c r="B3379" s="19">
        <v>45660.4375</v>
      </c>
      <c r="C3379" s="65" t="s">
        <v>2826</v>
      </c>
      <c r="D3379" s="19" t="s">
        <v>2828</v>
      </c>
    </row>
    <row r="3380" spans="1:4" x14ac:dyDescent="0.35">
      <c r="A3380" s="23">
        <v>45629.452388113423</v>
      </c>
      <c r="B3380" s="23">
        <v>45690.356944444444</v>
      </c>
      <c r="C3380" s="66" t="s">
        <v>2826</v>
      </c>
      <c r="D3380" s="23" t="s">
        <v>2828</v>
      </c>
    </row>
    <row r="3381" spans="1:4" x14ac:dyDescent="0.35">
      <c r="A3381" s="19">
        <v>45629.475568321759</v>
      </c>
      <c r="B3381" s="19">
        <v>45631.540277777778</v>
      </c>
      <c r="C3381" s="65" t="s">
        <v>2826</v>
      </c>
      <c r="D3381" s="19" t="s">
        <v>2828</v>
      </c>
    </row>
    <row r="3382" spans="1:4" x14ac:dyDescent="0.35">
      <c r="A3382" s="23">
        <v>45629.478117557868</v>
      </c>
      <c r="B3382" s="23">
        <v>45629.529861111107</v>
      </c>
      <c r="C3382" s="66" t="s">
        <v>2826</v>
      </c>
      <c r="D3382" s="23" t="s">
        <v>2828</v>
      </c>
    </row>
    <row r="3383" spans="1:4" x14ac:dyDescent="0.35">
      <c r="A3383" s="19">
        <v>45629.481270370372</v>
      </c>
      <c r="B3383" s="19">
        <v>45631.536805555552</v>
      </c>
      <c r="C3383" s="65" t="s">
        <v>2826</v>
      </c>
      <c r="D3383" s="19" t="s">
        <v>2828</v>
      </c>
    </row>
    <row r="3384" spans="1:4" x14ac:dyDescent="0.35">
      <c r="A3384" s="23">
        <v>45629.483990127315</v>
      </c>
      <c r="B3384" s="23" t="s">
        <v>2828</v>
      </c>
      <c r="C3384" s="66" t="s">
        <v>2827</v>
      </c>
      <c r="D3384" s="23" t="s">
        <v>2828</v>
      </c>
    </row>
    <row r="3385" spans="1:4" x14ac:dyDescent="0.35">
      <c r="A3385" s="19">
        <v>45629.498292164353</v>
      </c>
      <c r="B3385" s="19">
        <v>45641.405555555553</v>
      </c>
      <c r="C3385" s="65" t="s">
        <v>2826</v>
      </c>
      <c r="D3385" s="19" t="s">
        <v>2828</v>
      </c>
    </row>
    <row r="3386" spans="1:4" x14ac:dyDescent="0.35">
      <c r="A3386" s="23">
        <v>45629.50208356481</v>
      </c>
      <c r="B3386" s="23">
        <v>45659.396527777775</v>
      </c>
      <c r="C3386" s="66" t="s">
        <v>2826</v>
      </c>
      <c r="D3386" s="23" t="s">
        <v>2828</v>
      </c>
    </row>
    <row r="3387" spans="1:4" x14ac:dyDescent="0.35">
      <c r="A3387" s="19">
        <v>45629.504497337963</v>
      </c>
      <c r="B3387" s="19">
        <v>45663.474999999999</v>
      </c>
      <c r="C3387" s="65" t="s">
        <v>2826</v>
      </c>
      <c r="D3387" s="19" t="s">
        <v>2828</v>
      </c>
    </row>
    <row r="3388" spans="1:4" x14ac:dyDescent="0.35">
      <c r="A3388" s="23">
        <v>45629.506408182868</v>
      </c>
      <c r="B3388" s="23">
        <v>45631.060416666667</v>
      </c>
      <c r="C3388" s="66" t="s">
        <v>2826</v>
      </c>
      <c r="D3388" s="23" t="s">
        <v>2828</v>
      </c>
    </row>
    <row r="3389" spans="1:4" x14ac:dyDescent="0.35">
      <c r="A3389" s="19">
        <v>45629.509354166665</v>
      </c>
      <c r="B3389" s="19">
        <v>45656.618055555555</v>
      </c>
      <c r="C3389" s="65" t="s">
        <v>2826</v>
      </c>
      <c r="D3389" s="19" t="s">
        <v>2828</v>
      </c>
    </row>
    <row r="3390" spans="1:4" x14ac:dyDescent="0.35">
      <c r="A3390" s="23">
        <v>45629.512409872681</v>
      </c>
      <c r="B3390" s="23">
        <v>45661.793749999997</v>
      </c>
      <c r="C3390" s="66" t="s">
        <v>2826</v>
      </c>
      <c r="D3390" s="23" t="s">
        <v>2828</v>
      </c>
    </row>
    <row r="3391" spans="1:4" x14ac:dyDescent="0.35">
      <c r="A3391" s="19">
        <v>45629.516790624999</v>
      </c>
      <c r="B3391" s="19">
        <v>45659.53125</v>
      </c>
      <c r="C3391" s="65" t="s">
        <v>2826</v>
      </c>
      <c r="D3391" s="19" t="s">
        <v>2828</v>
      </c>
    </row>
    <row r="3392" spans="1:4" x14ac:dyDescent="0.35">
      <c r="A3392" s="23">
        <v>45629.519907442125</v>
      </c>
      <c r="B3392" s="23" t="s">
        <v>2828</v>
      </c>
      <c r="C3392" s="66" t="s">
        <v>2827</v>
      </c>
      <c r="D3392" s="23" t="s">
        <v>2828</v>
      </c>
    </row>
    <row r="3393" spans="1:4" x14ac:dyDescent="0.35">
      <c r="A3393" s="19">
        <v>45629.522204594905</v>
      </c>
      <c r="B3393" s="19">
        <v>45659.496527777774</v>
      </c>
      <c r="C3393" s="65" t="s">
        <v>2826</v>
      </c>
      <c r="D3393" s="19" t="s">
        <v>2828</v>
      </c>
    </row>
    <row r="3394" spans="1:4" x14ac:dyDescent="0.35">
      <c r="A3394" s="23">
        <v>45630.406566400459</v>
      </c>
      <c r="B3394" s="23">
        <v>45659.49722222222</v>
      </c>
      <c r="C3394" s="66" t="s">
        <v>2826</v>
      </c>
      <c r="D3394" s="23" t="s">
        <v>2828</v>
      </c>
    </row>
    <row r="3395" spans="1:4" x14ac:dyDescent="0.35">
      <c r="A3395" s="19">
        <v>45630.41446443287</v>
      </c>
      <c r="B3395" s="19" t="s">
        <v>2828</v>
      </c>
      <c r="C3395" s="65" t="s">
        <v>2826</v>
      </c>
      <c r="D3395" s="19" t="s">
        <v>2828</v>
      </c>
    </row>
    <row r="3396" spans="1:4" x14ac:dyDescent="0.35">
      <c r="A3396" s="23">
        <v>45630.418602199075</v>
      </c>
      <c r="B3396" s="23">
        <v>45637.464583333334</v>
      </c>
      <c r="C3396" s="66" t="s">
        <v>2826</v>
      </c>
      <c r="D3396" s="23" t="s">
        <v>2828</v>
      </c>
    </row>
    <row r="3397" spans="1:4" x14ac:dyDescent="0.35">
      <c r="A3397" s="19">
        <v>45630.420536111109</v>
      </c>
      <c r="B3397" s="19" t="s">
        <v>2828</v>
      </c>
      <c r="C3397" s="65" t="s">
        <v>2826</v>
      </c>
      <c r="D3397" s="19" t="s">
        <v>2828</v>
      </c>
    </row>
    <row r="3398" spans="1:4" x14ac:dyDescent="0.35">
      <c r="A3398" s="23">
        <v>45630.432213425927</v>
      </c>
      <c r="B3398" s="23">
        <v>45659.497916666667</v>
      </c>
      <c r="C3398" s="66" t="s">
        <v>2826</v>
      </c>
      <c r="D3398" s="23" t="s">
        <v>2828</v>
      </c>
    </row>
    <row r="3399" spans="1:4" x14ac:dyDescent="0.35">
      <c r="A3399" s="19">
        <v>45630.435760069442</v>
      </c>
      <c r="B3399" s="19">
        <v>45634.960416666661</v>
      </c>
      <c r="C3399" s="65" t="s">
        <v>2826</v>
      </c>
      <c r="D3399" s="19" t="s">
        <v>2828</v>
      </c>
    </row>
    <row r="3400" spans="1:4" x14ac:dyDescent="0.35">
      <c r="A3400" s="23">
        <v>45630.440589432867</v>
      </c>
      <c r="B3400" s="23">
        <v>45661.807638888888</v>
      </c>
      <c r="C3400" s="66" t="s">
        <v>2826</v>
      </c>
      <c r="D3400" s="23" t="s">
        <v>2828</v>
      </c>
    </row>
    <row r="3401" spans="1:4" x14ac:dyDescent="0.35">
      <c r="A3401" s="19">
        <v>45630.446610729166</v>
      </c>
      <c r="B3401" s="19" t="s">
        <v>2828</v>
      </c>
      <c r="C3401" s="65" t="s">
        <v>2826</v>
      </c>
      <c r="D3401" s="19" t="s">
        <v>2828</v>
      </c>
    </row>
    <row r="3402" spans="1:4" x14ac:dyDescent="0.35">
      <c r="A3402" s="23">
        <v>45630.451178124997</v>
      </c>
      <c r="B3402" s="23">
        <v>45659.499305555553</v>
      </c>
      <c r="C3402" s="66" t="s">
        <v>2826</v>
      </c>
      <c r="D3402" s="23" t="s">
        <v>2828</v>
      </c>
    </row>
    <row r="3403" spans="1:4" x14ac:dyDescent="0.35">
      <c r="A3403" s="19">
        <v>45630.655484062496</v>
      </c>
      <c r="B3403" s="19">
        <v>45662.326388888891</v>
      </c>
      <c r="C3403" s="65" t="s">
        <v>2826</v>
      </c>
      <c r="D3403" s="19" t="s">
        <v>2828</v>
      </c>
    </row>
    <row r="3404" spans="1:4" x14ac:dyDescent="0.35">
      <c r="A3404" s="23">
        <v>45630.665956944445</v>
      </c>
      <c r="B3404" s="23">
        <v>45662.347222222219</v>
      </c>
      <c r="C3404" s="66" t="s">
        <v>2826</v>
      </c>
      <c r="D3404" s="23" t="s">
        <v>2828</v>
      </c>
    </row>
    <row r="3405" spans="1:4" x14ac:dyDescent="0.35">
      <c r="A3405" s="19">
        <v>45631.400789814812</v>
      </c>
      <c r="B3405" s="19">
        <v>45637.469444444439</v>
      </c>
      <c r="C3405" s="65" t="s">
        <v>2826</v>
      </c>
      <c r="D3405" s="19" t="s">
        <v>2828</v>
      </c>
    </row>
    <row r="3406" spans="1:4" x14ac:dyDescent="0.35">
      <c r="A3406" s="23">
        <v>45631.402995023149</v>
      </c>
      <c r="B3406" s="23">
        <v>45661.303472222222</v>
      </c>
      <c r="C3406" s="66" t="s">
        <v>2826</v>
      </c>
      <c r="D3406" s="23" t="s">
        <v>2828</v>
      </c>
    </row>
    <row r="3407" spans="1:4" x14ac:dyDescent="0.35">
      <c r="A3407" s="19">
        <v>45631.406779201388</v>
      </c>
      <c r="B3407" s="19">
        <v>45653.560416666667</v>
      </c>
      <c r="C3407" s="65" t="s">
        <v>2826</v>
      </c>
      <c r="D3407" s="19" t="s">
        <v>2828</v>
      </c>
    </row>
    <row r="3408" spans="1:4" x14ac:dyDescent="0.35">
      <c r="A3408" s="23">
        <v>45631.415844872681</v>
      </c>
      <c r="B3408" s="23">
        <v>45659.522222222222</v>
      </c>
      <c r="C3408" s="66" t="s">
        <v>2826</v>
      </c>
      <c r="D3408" s="23" t="s">
        <v>2828</v>
      </c>
    </row>
    <row r="3409" spans="1:4" x14ac:dyDescent="0.35">
      <c r="A3409" s="19">
        <v>45631.422435266199</v>
      </c>
      <c r="B3409" s="19">
        <v>45662.836805555555</v>
      </c>
      <c r="C3409" s="65" t="s">
        <v>2826</v>
      </c>
      <c r="D3409" s="19" t="s">
        <v>2828</v>
      </c>
    </row>
    <row r="3410" spans="1:4" x14ac:dyDescent="0.35">
      <c r="A3410" s="23">
        <v>45631.424488807868</v>
      </c>
      <c r="B3410" s="23">
        <v>45661.35555555555</v>
      </c>
      <c r="C3410" s="66" t="s">
        <v>2826</v>
      </c>
      <c r="D3410" s="23" t="s">
        <v>2828</v>
      </c>
    </row>
    <row r="3411" spans="1:4" x14ac:dyDescent="0.35">
      <c r="A3411" s="19">
        <v>45631.434609687502</v>
      </c>
      <c r="B3411" s="19">
        <v>45634.975694444445</v>
      </c>
      <c r="C3411" s="65" t="s">
        <v>2826</v>
      </c>
      <c r="D3411" s="19" t="s">
        <v>2828</v>
      </c>
    </row>
    <row r="3412" spans="1:4" x14ac:dyDescent="0.35">
      <c r="A3412" s="23">
        <v>45631.437668981482</v>
      </c>
      <c r="B3412" s="23" t="s">
        <v>2828</v>
      </c>
      <c r="C3412" s="66" t="s">
        <v>2826</v>
      </c>
      <c r="D3412" s="23" t="s">
        <v>2828</v>
      </c>
    </row>
    <row r="3413" spans="1:4" x14ac:dyDescent="0.35">
      <c r="A3413" s="19">
        <v>45631.441556944439</v>
      </c>
      <c r="B3413" s="19">
        <v>45663.582638888889</v>
      </c>
      <c r="C3413" s="65" t="s">
        <v>2826</v>
      </c>
      <c r="D3413" s="19" t="s">
        <v>2828</v>
      </c>
    </row>
    <row r="3414" spans="1:4" x14ac:dyDescent="0.35">
      <c r="A3414" s="23">
        <v>45631.441754016203</v>
      </c>
      <c r="B3414" s="23">
        <v>45663.588888888888</v>
      </c>
      <c r="C3414" s="66" t="s">
        <v>2826</v>
      </c>
      <c r="D3414" s="23" t="s">
        <v>2828</v>
      </c>
    </row>
    <row r="3415" spans="1:4" x14ac:dyDescent="0.35">
      <c r="A3415" s="19">
        <v>45631.444265590275</v>
      </c>
      <c r="B3415" s="19">
        <v>45654.452777777777</v>
      </c>
      <c r="C3415" s="65" t="s">
        <v>2826</v>
      </c>
      <c r="D3415" s="19" t="s">
        <v>2828</v>
      </c>
    </row>
    <row r="3416" spans="1:4" x14ac:dyDescent="0.35">
      <c r="A3416" s="23">
        <v>45631.44722311342</v>
      </c>
      <c r="B3416" s="23" t="s">
        <v>2828</v>
      </c>
      <c r="C3416" s="66" t="s">
        <v>2827</v>
      </c>
      <c r="D3416" s="23" t="s">
        <v>2828</v>
      </c>
    </row>
    <row r="3417" spans="1:4" x14ac:dyDescent="0.35">
      <c r="A3417" s="19">
        <v>45631.448955787033</v>
      </c>
      <c r="B3417" s="19">
        <v>45653.536111111112</v>
      </c>
      <c r="C3417" s="65" t="s">
        <v>2826</v>
      </c>
      <c r="D3417" s="19" t="s">
        <v>2828</v>
      </c>
    </row>
    <row r="3418" spans="1:4" x14ac:dyDescent="0.35">
      <c r="A3418" s="23">
        <v>45631.451588043979</v>
      </c>
      <c r="B3418" s="23">
        <v>45661.37222222222</v>
      </c>
      <c r="C3418" s="66" t="s">
        <v>2826</v>
      </c>
      <c r="D3418" s="23" t="s">
        <v>2828</v>
      </c>
    </row>
    <row r="3419" spans="1:4" x14ac:dyDescent="0.35">
      <c r="A3419" s="19">
        <v>45631.458582094907</v>
      </c>
      <c r="B3419" s="19">
        <v>45642.572916666664</v>
      </c>
      <c r="C3419" s="65" t="s">
        <v>2826</v>
      </c>
      <c r="D3419" s="19" t="s">
        <v>2828</v>
      </c>
    </row>
    <row r="3420" spans="1:4" x14ac:dyDescent="0.35">
      <c r="A3420" s="23">
        <v>45631.460232523146</v>
      </c>
      <c r="B3420" s="23">
        <v>45637.474305555552</v>
      </c>
      <c r="C3420" s="66" t="s">
        <v>2826</v>
      </c>
      <c r="D3420" s="23" t="s">
        <v>2828</v>
      </c>
    </row>
    <row r="3421" spans="1:4" x14ac:dyDescent="0.35">
      <c r="A3421" s="19">
        <v>45631.491277465277</v>
      </c>
      <c r="B3421" s="19">
        <v>45663.391666666663</v>
      </c>
      <c r="C3421" s="65" t="s">
        <v>2826</v>
      </c>
      <c r="D3421" s="19" t="s">
        <v>2828</v>
      </c>
    </row>
    <row r="3422" spans="1:4" x14ac:dyDescent="0.35">
      <c r="A3422" s="23">
        <v>45631.634980590279</v>
      </c>
      <c r="B3422" s="23">
        <v>45688.543749999997</v>
      </c>
      <c r="C3422" s="66" t="s">
        <v>2827</v>
      </c>
      <c r="D3422" s="23" t="s">
        <v>2828</v>
      </c>
    </row>
    <row r="3423" spans="1:4" x14ac:dyDescent="0.35">
      <c r="A3423" s="19">
        <v>45632.436109490736</v>
      </c>
      <c r="B3423" s="19">
        <v>45664.327777777777</v>
      </c>
      <c r="C3423" s="65" t="s">
        <v>2826</v>
      </c>
      <c r="D3423" s="19" t="s">
        <v>2828</v>
      </c>
    </row>
    <row r="3424" spans="1:4" x14ac:dyDescent="0.35">
      <c r="A3424" s="23">
        <v>45632.47465783565</v>
      </c>
      <c r="B3424" s="23">
        <v>45636.96597222222</v>
      </c>
      <c r="C3424" s="66" t="s">
        <v>2826</v>
      </c>
      <c r="D3424" s="23" t="s">
        <v>2828</v>
      </c>
    </row>
    <row r="3425" spans="1:4" x14ac:dyDescent="0.35">
      <c r="A3425" s="19">
        <v>45632.478473298608</v>
      </c>
      <c r="B3425" s="19">
        <v>45663.755555555552</v>
      </c>
      <c r="C3425" s="65" t="s">
        <v>2827</v>
      </c>
      <c r="D3425" s="19" t="s">
        <v>2828</v>
      </c>
    </row>
    <row r="3426" spans="1:4" x14ac:dyDescent="0.35">
      <c r="A3426" s="23">
        <v>45632.48070555555</v>
      </c>
      <c r="B3426" s="23" t="s">
        <v>2828</v>
      </c>
      <c r="C3426" s="66" t="s">
        <v>2826</v>
      </c>
      <c r="D3426" s="23" t="s">
        <v>2828</v>
      </c>
    </row>
    <row r="3427" spans="1:4" x14ac:dyDescent="0.35">
      <c r="A3427" s="19">
        <v>45632.484802280094</v>
      </c>
      <c r="B3427" s="19">
        <v>45645.98055555555</v>
      </c>
      <c r="C3427" s="65" t="s">
        <v>2826</v>
      </c>
      <c r="D3427" s="19" t="s">
        <v>2828</v>
      </c>
    </row>
    <row r="3428" spans="1:4" x14ac:dyDescent="0.35">
      <c r="A3428" s="23">
        <v>45632.486728738426</v>
      </c>
      <c r="B3428" s="23">
        <v>45637.478472222218</v>
      </c>
      <c r="C3428" s="66" t="s">
        <v>2826</v>
      </c>
      <c r="D3428" s="23" t="s">
        <v>2828</v>
      </c>
    </row>
    <row r="3429" spans="1:4" x14ac:dyDescent="0.35">
      <c r="A3429" s="19">
        <v>45632.488576307871</v>
      </c>
      <c r="B3429" s="19" t="s">
        <v>2828</v>
      </c>
      <c r="C3429" s="65" t="s">
        <v>2827</v>
      </c>
      <c r="D3429" s="19" t="s">
        <v>2828</v>
      </c>
    </row>
    <row r="3430" spans="1:4" x14ac:dyDescent="0.35">
      <c r="A3430" s="23">
        <v>45632.490823032407</v>
      </c>
      <c r="B3430" s="23">
        <v>45646.943749999999</v>
      </c>
      <c r="C3430" s="66" t="s">
        <v>2826</v>
      </c>
      <c r="D3430" s="23" t="s">
        <v>2828</v>
      </c>
    </row>
    <row r="3431" spans="1:4" x14ac:dyDescent="0.35">
      <c r="A3431" s="19">
        <v>45632.493049733792</v>
      </c>
      <c r="B3431" s="19" t="s">
        <v>2828</v>
      </c>
      <c r="C3431" s="65" t="s">
        <v>2827</v>
      </c>
      <c r="D3431" s="19" t="s">
        <v>2828</v>
      </c>
    </row>
    <row r="3432" spans="1:4" x14ac:dyDescent="0.35">
      <c r="A3432" s="23">
        <v>45632.496394641203</v>
      </c>
      <c r="B3432" s="23">
        <v>45659.5</v>
      </c>
      <c r="C3432" s="66" t="s">
        <v>2826</v>
      </c>
      <c r="D3432" s="23" t="s">
        <v>2828</v>
      </c>
    </row>
    <row r="3433" spans="1:4" x14ac:dyDescent="0.35">
      <c r="A3433" s="19">
        <v>45632.497689965276</v>
      </c>
      <c r="B3433" s="19">
        <v>45646.959027777775</v>
      </c>
      <c r="C3433" s="65" t="s">
        <v>2826</v>
      </c>
      <c r="D3433" s="19" t="s">
        <v>2828</v>
      </c>
    </row>
    <row r="3434" spans="1:4" x14ac:dyDescent="0.35">
      <c r="A3434" s="23">
        <v>45632.500012384255</v>
      </c>
      <c r="B3434" s="23">
        <v>45662.356944444444</v>
      </c>
      <c r="C3434" s="66" t="s">
        <v>2826</v>
      </c>
      <c r="D3434" s="23" t="s">
        <v>2828</v>
      </c>
    </row>
    <row r="3435" spans="1:4" x14ac:dyDescent="0.35">
      <c r="A3435" s="19">
        <v>45632.502095138887</v>
      </c>
      <c r="B3435" s="19" t="s">
        <v>2828</v>
      </c>
      <c r="C3435" s="65" t="s">
        <v>2826</v>
      </c>
      <c r="D3435" s="19" t="s">
        <v>2828</v>
      </c>
    </row>
    <row r="3436" spans="1:4" x14ac:dyDescent="0.35">
      <c r="A3436" s="23">
        <v>45632.503627974533</v>
      </c>
      <c r="B3436" s="23" t="s">
        <v>2828</v>
      </c>
      <c r="C3436" s="66" t="s">
        <v>2826</v>
      </c>
      <c r="D3436" s="23" t="s">
        <v>2828</v>
      </c>
    </row>
    <row r="3437" spans="1:4" x14ac:dyDescent="0.35">
      <c r="A3437" s="19">
        <v>45632.506153668983</v>
      </c>
      <c r="B3437" s="19" t="s">
        <v>2828</v>
      </c>
      <c r="C3437" s="65" t="s">
        <v>2826</v>
      </c>
      <c r="D3437" s="19" t="s">
        <v>2828</v>
      </c>
    </row>
    <row r="3438" spans="1:4" x14ac:dyDescent="0.35">
      <c r="A3438" s="23">
        <v>45632.510030636571</v>
      </c>
      <c r="B3438" s="23">
        <v>45664.379861111112</v>
      </c>
      <c r="C3438" s="66" t="s">
        <v>2826</v>
      </c>
      <c r="D3438" s="23" t="s">
        <v>2828</v>
      </c>
    </row>
    <row r="3439" spans="1:4" x14ac:dyDescent="0.35">
      <c r="A3439" s="19">
        <v>45632.51181689815</v>
      </c>
      <c r="B3439" s="19">
        <v>45637.001388888886</v>
      </c>
      <c r="C3439" s="65" t="s">
        <v>2826</v>
      </c>
      <c r="D3439" s="19" t="s">
        <v>2828</v>
      </c>
    </row>
    <row r="3440" spans="1:4" x14ac:dyDescent="0.35">
      <c r="A3440" s="23">
        <v>45632.513499652778</v>
      </c>
      <c r="B3440" s="23">
        <v>45632.51458333333</v>
      </c>
      <c r="C3440" s="66" t="s">
        <v>2826</v>
      </c>
      <c r="D3440" s="23" t="s">
        <v>2828</v>
      </c>
    </row>
    <row r="3441" spans="1:4" x14ac:dyDescent="0.35">
      <c r="A3441" s="19">
        <v>45632.516759837963</v>
      </c>
      <c r="B3441" s="19">
        <v>45663.427777777775</v>
      </c>
      <c r="C3441" s="65" t="s">
        <v>2826</v>
      </c>
      <c r="D3441" s="19" t="s">
        <v>2828</v>
      </c>
    </row>
    <row r="3442" spans="1:4" x14ac:dyDescent="0.35">
      <c r="A3442" s="23">
        <v>45632.536157060182</v>
      </c>
      <c r="B3442" s="23">
        <v>45632.536805555552</v>
      </c>
      <c r="C3442" s="66" t="s">
        <v>2826</v>
      </c>
      <c r="D3442" s="23" t="s">
        <v>2828</v>
      </c>
    </row>
    <row r="3443" spans="1:4" x14ac:dyDescent="0.35">
      <c r="A3443" s="19">
        <v>45632.538634456017</v>
      </c>
      <c r="B3443" s="19">
        <v>45659.554166666661</v>
      </c>
      <c r="C3443" s="65" t="s">
        <v>2826</v>
      </c>
      <c r="D3443" s="19" t="s">
        <v>2828</v>
      </c>
    </row>
    <row r="3444" spans="1:4" x14ac:dyDescent="0.35">
      <c r="A3444" s="23">
        <v>45632.540982326384</v>
      </c>
      <c r="B3444" s="23">
        <v>45659.551388888889</v>
      </c>
      <c r="C3444" s="66" t="s">
        <v>2826</v>
      </c>
      <c r="D3444" s="23" t="s">
        <v>2828</v>
      </c>
    </row>
    <row r="3445" spans="1:4" x14ac:dyDescent="0.35">
      <c r="A3445" s="19">
        <v>45632.544207789353</v>
      </c>
      <c r="B3445" s="19">
        <v>45646.966666666667</v>
      </c>
      <c r="C3445" s="65" t="s">
        <v>2826</v>
      </c>
      <c r="D3445" s="19" t="s">
        <v>2828</v>
      </c>
    </row>
    <row r="3446" spans="1:4" x14ac:dyDescent="0.35">
      <c r="A3446" s="23">
        <v>45635.460155173612</v>
      </c>
      <c r="B3446" s="23">
        <v>45637.484722222223</v>
      </c>
      <c r="C3446" s="66" t="s">
        <v>2826</v>
      </c>
      <c r="D3446" s="23" t="s">
        <v>2828</v>
      </c>
    </row>
    <row r="3447" spans="1:4" x14ac:dyDescent="0.35">
      <c r="A3447" s="19">
        <v>45635.461587384256</v>
      </c>
      <c r="B3447" s="19">
        <v>45636.392361111109</v>
      </c>
      <c r="C3447" s="65" t="s">
        <v>2826</v>
      </c>
      <c r="D3447" s="19" t="s">
        <v>2828</v>
      </c>
    </row>
    <row r="3448" spans="1:4" x14ac:dyDescent="0.35">
      <c r="A3448" s="23">
        <v>45635.466888194445</v>
      </c>
      <c r="B3448" s="23">
        <v>45643.53125</v>
      </c>
      <c r="C3448" s="66" t="s">
        <v>2826</v>
      </c>
      <c r="D3448" s="23" t="s">
        <v>2828</v>
      </c>
    </row>
    <row r="3449" spans="1:4" x14ac:dyDescent="0.35">
      <c r="A3449" s="19">
        <v>45635.482956400461</v>
      </c>
      <c r="B3449" s="19" t="s">
        <v>2828</v>
      </c>
      <c r="C3449" s="65" t="s">
        <v>2827</v>
      </c>
      <c r="D3449" s="19" t="s">
        <v>2828</v>
      </c>
    </row>
    <row r="3450" spans="1:4" x14ac:dyDescent="0.35">
      <c r="A3450" s="23">
        <v>45635.490885648149</v>
      </c>
      <c r="B3450" s="23">
        <v>45663.342361111107</v>
      </c>
      <c r="C3450" s="66" t="s">
        <v>2826</v>
      </c>
      <c r="D3450" s="23" t="s">
        <v>2828</v>
      </c>
    </row>
    <row r="3451" spans="1:4" x14ac:dyDescent="0.35">
      <c r="A3451" s="19">
        <v>45635.491984456014</v>
      </c>
      <c r="B3451" s="19">
        <v>45663.356249999997</v>
      </c>
      <c r="C3451" s="65" t="s">
        <v>2826</v>
      </c>
      <c r="D3451" s="19" t="s">
        <v>2828</v>
      </c>
    </row>
    <row r="3452" spans="1:4" x14ac:dyDescent="0.35">
      <c r="A3452" s="23">
        <v>45635.493289965278</v>
      </c>
      <c r="B3452" s="23">
        <v>45663.366666666661</v>
      </c>
      <c r="C3452" s="66" t="s">
        <v>2826</v>
      </c>
      <c r="D3452" s="23" t="s">
        <v>2828</v>
      </c>
    </row>
    <row r="3453" spans="1:4" x14ac:dyDescent="0.35">
      <c r="A3453" s="19">
        <v>45635.495025844903</v>
      </c>
      <c r="B3453" s="19">
        <v>45665.504166666666</v>
      </c>
      <c r="C3453" s="65" t="s">
        <v>2826</v>
      </c>
      <c r="D3453" s="19" t="s">
        <v>2828</v>
      </c>
    </row>
    <row r="3454" spans="1:4" x14ac:dyDescent="0.35">
      <c r="A3454" s="23">
        <v>45635.498169560182</v>
      </c>
      <c r="B3454" s="23">
        <v>45686.402083333334</v>
      </c>
      <c r="C3454" s="66" t="s">
        <v>2827</v>
      </c>
      <c r="D3454" s="23" t="s">
        <v>2828</v>
      </c>
    </row>
    <row r="3455" spans="1:4" x14ac:dyDescent="0.35">
      <c r="A3455" s="19">
        <v>45635.500683831015</v>
      </c>
      <c r="B3455" s="19">
        <v>45643.540277777778</v>
      </c>
      <c r="C3455" s="65" t="s">
        <v>2826</v>
      </c>
      <c r="D3455" s="19" t="s">
        <v>2828</v>
      </c>
    </row>
    <row r="3456" spans="1:4" x14ac:dyDescent="0.35">
      <c r="A3456" s="23">
        <v>45635.503657442125</v>
      </c>
      <c r="B3456" s="23">
        <v>45656.445138888885</v>
      </c>
      <c r="C3456" s="66" t="s">
        <v>2826</v>
      </c>
      <c r="D3456" s="23" t="s">
        <v>2828</v>
      </c>
    </row>
    <row r="3457" spans="1:4" x14ac:dyDescent="0.35">
      <c r="A3457" s="19">
        <v>45635.504959571757</v>
      </c>
      <c r="B3457" s="19">
        <v>45639.951388888891</v>
      </c>
      <c r="C3457" s="65" t="s">
        <v>2826</v>
      </c>
      <c r="D3457" s="19" t="s">
        <v>2828</v>
      </c>
    </row>
    <row r="3458" spans="1:4" x14ac:dyDescent="0.35">
      <c r="A3458" s="23">
        <v>45635.506387384259</v>
      </c>
      <c r="B3458" s="23">
        <v>45651.994444444441</v>
      </c>
      <c r="C3458" s="66" t="s">
        <v>2826</v>
      </c>
      <c r="D3458" s="23" t="s">
        <v>2828</v>
      </c>
    </row>
    <row r="3459" spans="1:4" x14ac:dyDescent="0.35">
      <c r="A3459" s="19">
        <v>45635.508727395834</v>
      </c>
      <c r="B3459" s="19">
        <v>45666.722916666666</v>
      </c>
      <c r="C3459" s="65" t="s">
        <v>2826</v>
      </c>
      <c r="D3459" s="19" t="s">
        <v>2828</v>
      </c>
    </row>
    <row r="3460" spans="1:4" x14ac:dyDescent="0.35">
      <c r="A3460" s="23">
        <v>45635.510225694445</v>
      </c>
      <c r="B3460" s="23">
        <v>45659.548611111109</v>
      </c>
      <c r="C3460" s="66" t="s">
        <v>2826</v>
      </c>
      <c r="D3460" s="23" t="s">
        <v>2828</v>
      </c>
    </row>
    <row r="3461" spans="1:4" x14ac:dyDescent="0.35">
      <c r="A3461" s="19">
        <v>45635.511590011571</v>
      </c>
      <c r="B3461" s="19">
        <v>45652.008333333331</v>
      </c>
      <c r="C3461" s="65" t="s">
        <v>2826</v>
      </c>
      <c r="D3461" s="19" t="s">
        <v>2828</v>
      </c>
    </row>
    <row r="3462" spans="1:4" x14ac:dyDescent="0.35">
      <c r="A3462" s="23">
        <v>45635.512919791661</v>
      </c>
      <c r="B3462" s="23">
        <v>45666.736111111109</v>
      </c>
      <c r="C3462" s="66" t="s">
        <v>2827</v>
      </c>
      <c r="D3462" s="23" t="s">
        <v>2828</v>
      </c>
    </row>
    <row r="3463" spans="1:4" x14ac:dyDescent="0.35">
      <c r="A3463" s="19">
        <v>45635.515634456016</v>
      </c>
      <c r="B3463" s="19" t="s">
        <v>2828</v>
      </c>
      <c r="C3463" s="65" t="s">
        <v>2826</v>
      </c>
      <c r="D3463" s="19" t="s">
        <v>2828</v>
      </c>
    </row>
    <row r="3464" spans="1:4" x14ac:dyDescent="0.35">
      <c r="A3464" s="23">
        <v>45635.517462303236</v>
      </c>
      <c r="B3464" s="23">
        <v>45687.761111111111</v>
      </c>
      <c r="C3464" s="66" t="s">
        <v>2827</v>
      </c>
      <c r="D3464" s="23" t="s">
        <v>2828</v>
      </c>
    </row>
    <row r="3465" spans="1:4" x14ac:dyDescent="0.35">
      <c r="A3465" s="19">
        <v>45635.521447951389</v>
      </c>
      <c r="B3465" s="19">
        <v>45652.050694444442</v>
      </c>
      <c r="C3465" s="65" t="s">
        <v>2826</v>
      </c>
      <c r="D3465" s="19" t="s">
        <v>2828</v>
      </c>
    </row>
    <row r="3466" spans="1:4" x14ac:dyDescent="0.35">
      <c r="A3466" s="23">
        <v>45635.523602083333</v>
      </c>
      <c r="B3466" s="23">
        <v>45667.743055555555</v>
      </c>
      <c r="C3466" s="66" t="s">
        <v>2826</v>
      </c>
      <c r="D3466" s="23" t="s">
        <v>2828</v>
      </c>
    </row>
    <row r="3467" spans="1:4" x14ac:dyDescent="0.35">
      <c r="A3467" s="19">
        <v>45635.526299039353</v>
      </c>
      <c r="B3467" s="19">
        <v>45637.488194444442</v>
      </c>
      <c r="C3467" s="65" t="s">
        <v>2826</v>
      </c>
      <c r="D3467" s="19" t="s">
        <v>2828</v>
      </c>
    </row>
    <row r="3468" spans="1:4" x14ac:dyDescent="0.35">
      <c r="A3468" s="23">
        <v>45635.527861770832</v>
      </c>
      <c r="B3468" s="23">
        <v>45636.4</v>
      </c>
      <c r="C3468" s="66" t="s">
        <v>2826</v>
      </c>
      <c r="D3468" s="23" t="s">
        <v>2828</v>
      </c>
    </row>
    <row r="3469" spans="1:4" x14ac:dyDescent="0.35">
      <c r="A3469" s="19">
        <v>45635.539458414351</v>
      </c>
      <c r="B3469" s="19">
        <v>45635.779861111107</v>
      </c>
      <c r="C3469" s="65" t="s">
        <v>2826</v>
      </c>
      <c r="D3469" s="19" t="s">
        <v>2828</v>
      </c>
    </row>
    <row r="3470" spans="1:4" x14ac:dyDescent="0.35">
      <c r="A3470" s="23">
        <v>45635.541816817131</v>
      </c>
      <c r="B3470" s="23">
        <v>45665.454166666663</v>
      </c>
      <c r="C3470" s="66" t="s">
        <v>2826</v>
      </c>
      <c r="D3470" s="23" t="s">
        <v>2828</v>
      </c>
    </row>
    <row r="3471" spans="1:4" x14ac:dyDescent="0.35">
      <c r="A3471" s="19">
        <v>45635.650777280091</v>
      </c>
      <c r="B3471" s="19" t="s">
        <v>2828</v>
      </c>
      <c r="C3471" s="65" t="s">
        <v>2827</v>
      </c>
      <c r="D3471" s="19" t="s">
        <v>2828</v>
      </c>
    </row>
    <row r="3472" spans="1:4" x14ac:dyDescent="0.35">
      <c r="A3472" s="23">
        <v>45636.399425613425</v>
      </c>
      <c r="B3472" s="23">
        <v>45639.961805555555</v>
      </c>
      <c r="C3472" s="66" t="s">
        <v>2826</v>
      </c>
      <c r="D3472" s="23" t="s">
        <v>2828</v>
      </c>
    </row>
    <row r="3473" spans="1:4" x14ac:dyDescent="0.35">
      <c r="A3473" s="19">
        <v>45636.464369525464</v>
      </c>
      <c r="B3473" s="19">
        <v>45665.454166666663</v>
      </c>
      <c r="C3473" s="65" t="s">
        <v>2826</v>
      </c>
      <c r="D3473" s="19" t="s">
        <v>2828</v>
      </c>
    </row>
    <row r="3474" spans="1:4" x14ac:dyDescent="0.35">
      <c r="A3474" s="23">
        <v>45636.467173460645</v>
      </c>
      <c r="B3474" s="23">
        <v>45663.432638888888</v>
      </c>
      <c r="C3474" s="66" t="s">
        <v>2826</v>
      </c>
      <c r="D3474" s="23" t="s">
        <v>2828</v>
      </c>
    </row>
    <row r="3475" spans="1:4" x14ac:dyDescent="0.35">
      <c r="A3475" s="19">
        <v>45636.469027430554</v>
      </c>
      <c r="B3475" s="19">
        <v>45641.643055555556</v>
      </c>
      <c r="C3475" s="65" t="s">
        <v>2826</v>
      </c>
      <c r="D3475" s="19" t="s">
        <v>2828</v>
      </c>
    </row>
    <row r="3476" spans="1:4" x14ac:dyDescent="0.35">
      <c r="A3476" s="23">
        <v>45636.470937465274</v>
      </c>
      <c r="B3476" s="23" t="s">
        <v>2828</v>
      </c>
      <c r="C3476" s="66" t="s">
        <v>2827</v>
      </c>
      <c r="D3476" s="23" t="s">
        <v>2828</v>
      </c>
    </row>
    <row r="3477" spans="1:4" x14ac:dyDescent="0.35">
      <c r="A3477" s="19">
        <v>45636.472747222222</v>
      </c>
      <c r="B3477" s="19">
        <v>45652.989583333328</v>
      </c>
      <c r="C3477" s="65" t="s">
        <v>2826</v>
      </c>
      <c r="D3477" s="19" t="s">
        <v>2828</v>
      </c>
    </row>
    <row r="3478" spans="1:4" x14ac:dyDescent="0.35">
      <c r="A3478" s="23">
        <v>45636.474775381939</v>
      </c>
      <c r="B3478" s="23">
        <v>45637.490277777775</v>
      </c>
      <c r="C3478" s="66" t="s">
        <v>2826</v>
      </c>
      <c r="D3478" s="23" t="s">
        <v>2828</v>
      </c>
    </row>
    <row r="3479" spans="1:4" x14ac:dyDescent="0.35">
      <c r="A3479" s="19">
        <v>45636.475968553241</v>
      </c>
      <c r="B3479" s="19">
        <v>45642.463888888888</v>
      </c>
      <c r="C3479" s="65" t="s">
        <v>2826</v>
      </c>
      <c r="D3479" s="19" t="s">
        <v>2828</v>
      </c>
    </row>
    <row r="3480" spans="1:4" x14ac:dyDescent="0.35">
      <c r="A3480" s="23">
        <v>45636.477070451387</v>
      </c>
      <c r="B3480" s="23">
        <v>45666.345833333333</v>
      </c>
      <c r="C3480" s="66" t="s">
        <v>2826</v>
      </c>
      <c r="D3480" s="23" t="s">
        <v>2828</v>
      </c>
    </row>
    <row r="3481" spans="1:4" x14ac:dyDescent="0.35">
      <c r="A3481" s="19">
        <v>45636.478342210648</v>
      </c>
      <c r="B3481" s="19">
        <v>45666.352083333331</v>
      </c>
      <c r="C3481" s="65" t="s">
        <v>2826</v>
      </c>
      <c r="D3481" s="19" t="s">
        <v>2828</v>
      </c>
    </row>
    <row r="3482" spans="1:4" x14ac:dyDescent="0.35">
      <c r="A3482" s="23">
        <v>45636.481478900459</v>
      </c>
      <c r="B3482" s="23">
        <v>45666.439583333333</v>
      </c>
      <c r="C3482" s="66" t="s">
        <v>2826</v>
      </c>
      <c r="D3482" s="23" t="s">
        <v>2828</v>
      </c>
    </row>
    <row r="3483" spans="1:4" x14ac:dyDescent="0.35">
      <c r="A3483" s="19">
        <v>45636.483091550923</v>
      </c>
      <c r="B3483" s="19">
        <v>45641.476388888885</v>
      </c>
      <c r="C3483" s="65" t="s">
        <v>2826</v>
      </c>
      <c r="D3483" s="19" t="s">
        <v>2828</v>
      </c>
    </row>
    <row r="3484" spans="1:4" x14ac:dyDescent="0.35">
      <c r="A3484" s="23">
        <v>45636.486284062499</v>
      </c>
      <c r="B3484" s="23">
        <v>45663.432638888888</v>
      </c>
      <c r="C3484" s="66" t="s">
        <v>2826</v>
      </c>
      <c r="D3484" s="23" t="s">
        <v>2828</v>
      </c>
    </row>
    <row r="3485" spans="1:4" x14ac:dyDescent="0.35">
      <c r="A3485" s="19">
        <v>45636.487945138884</v>
      </c>
      <c r="B3485" s="19">
        <v>45643.554166666661</v>
      </c>
      <c r="C3485" s="65" t="s">
        <v>2826</v>
      </c>
      <c r="D3485" s="19" t="s">
        <v>2828</v>
      </c>
    </row>
    <row r="3486" spans="1:4" x14ac:dyDescent="0.35">
      <c r="A3486" s="23">
        <v>45636.489218368057</v>
      </c>
      <c r="B3486" s="23">
        <v>45641.961805555555</v>
      </c>
      <c r="C3486" s="66" t="s">
        <v>2826</v>
      </c>
      <c r="D3486" s="23" t="s">
        <v>2828</v>
      </c>
    </row>
    <row r="3487" spans="1:4" x14ac:dyDescent="0.35">
      <c r="A3487" s="19">
        <v>45636.490407638885</v>
      </c>
      <c r="B3487" s="19" t="s">
        <v>2828</v>
      </c>
      <c r="C3487" s="65" t="s">
        <v>2826</v>
      </c>
      <c r="D3487" s="19" t="s">
        <v>2828</v>
      </c>
    </row>
    <row r="3488" spans="1:4" x14ac:dyDescent="0.35">
      <c r="A3488" s="23">
        <v>45636.491839155089</v>
      </c>
      <c r="B3488" s="23">
        <v>45667.272222222222</v>
      </c>
      <c r="C3488" s="66" t="s">
        <v>2826</v>
      </c>
      <c r="D3488" s="23" t="s">
        <v>2828</v>
      </c>
    </row>
    <row r="3489" spans="1:4" x14ac:dyDescent="0.35">
      <c r="A3489" s="19">
        <v>45636.495545451384</v>
      </c>
      <c r="B3489" s="19">
        <v>45672.938194444439</v>
      </c>
      <c r="C3489" s="65" t="s">
        <v>2826</v>
      </c>
      <c r="D3489" s="19" t="s">
        <v>2828</v>
      </c>
    </row>
    <row r="3490" spans="1:4" x14ac:dyDescent="0.35">
      <c r="A3490" s="23">
        <v>45636.497292858796</v>
      </c>
      <c r="B3490" s="23">
        <v>45640.722222222219</v>
      </c>
      <c r="C3490" s="66" t="s">
        <v>2826</v>
      </c>
      <c r="D3490" s="23" t="s">
        <v>2828</v>
      </c>
    </row>
    <row r="3491" spans="1:4" x14ac:dyDescent="0.35">
      <c r="A3491" s="19">
        <v>45636.771230590275</v>
      </c>
      <c r="B3491" s="19">
        <v>45665.370833333334</v>
      </c>
      <c r="C3491" s="65" t="s">
        <v>2826</v>
      </c>
      <c r="D3491" s="19" t="s">
        <v>2828</v>
      </c>
    </row>
    <row r="3492" spans="1:4" x14ac:dyDescent="0.35">
      <c r="A3492" s="23">
        <v>45636.797510335644</v>
      </c>
      <c r="B3492" s="23">
        <v>45657.410416666666</v>
      </c>
      <c r="C3492" s="66" t="s">
        <v>2826</v>
      </c>
      <c r="D3492" s="23" t="s">
        <v>2828</v>
      </c>
    </row>
    <row r="3493" spans="1:4" x14ac:dyDescent="0.35">
      <c r="A3493" s="19">
        <v>45637.401635532406</v>
      </c>
      <c r="B3493" s="19">
        <v>45645.440277777772</v>
      </c>
      <c r="C3493" s="65" t="s">
        <v>2826</v>
      </c>
      <c r="D3493" s="19" t="s">
        <v>2828</v>
      </c>
    </row>
    <row r="3494" spans="1:4" x14ac:dyDescent="0.35">
      <c r="A3494" s="23">
        <v>45637.438275613422</v>
      </c>
      <c r="B3494" s="23">
        <v>45656.651388888888</v>
      </c>
      <c r="C3494" s="66" t="s">
        <v>2826</v>
      </c>
      <c r="D3494" s="23" t="s">
        <v>2828</v>
      </c>
    </row>
    <row r="3495" spans="1:4" x14ac:dyDescent="0.35">
      <c r="A3495" s="19">
        <v>45637.442165243054</v>
      </c>
      <c r="B3495" s="19">
        <v>45642.581944444442</v>
      </c>
      <c r="C3495" s="65" t="s">
        <v>2826</v>
      </c>
      <c r="D3495" s="19" t="s">
        <v>2828</v>
      </c>
    </row>
    <row r="3496" spans="1:4" x14ac:dyDescent="0.35">
      <c r="A3496" s="23">
        <v>45637.444100844907</v>
      </c>
      <c r="B3496" s="23">
        <v>45665.410416666666</v>
      </c>
      <c r="C3496" s="66" t="s">
        <v>2826</v>
      </c>
      <c r="D3496" s="23" t="s">
        <v>2828</v>
      </c>
    </row>
    <row r="3497" spans="1:4" x14ac:dyDescent="0.35">
      <c r="A3497" s="19">
        <v>45637.454109988423</v>
      </c>
      <c r="B3497" s="19">
        <v>45653</v>
      </c>
      <c r="C3497" s="65" t="s">
        <v>2826</v>
      </c>
      <c r="D3497" s="19" t="s">
        <v>2828</v>
      </c>
    </row>
    <row r="3498" spans="1:4" x14ac:dyDescent="0.35">
      <c r="A3498" s="23">
        <v>45637.456098460643</v>
      </c>
      <c r="B3498" s="23">
        <v>45667.320833333331</v>
      </c>
      <c r="C3498" s="66" t="s">
        <v>2826</v>
      </c>
      <c r="D3498" s="23" t="s">
        <v>2828</v>
      </c>
    </row>
    <row r="3499" spans="1:4" x14ac:dyDescent="0.35">
      <c r="A3499" s="19">
        <v>45637.479300925923</v>
      </c>
      <c r="B3499" s="19">
        <v>45655.581944444442</v>
      </c>
      <c r="C3499" s="65" t="s">
        <v>2826</v>
      </c>
      <c r="D3499" s="19" t="s">
        <v>2828</v>
      </c>
    </row>
    <row r="3500" spans="1:4" x14ac:dyDescent="0.35">
      <c r="A3500" s="23">
        <v>45637.490143946758</v>
      </c>
      <c r="B3500" s="23">
        <v>45665.506944444445</v>
      </c>
      <c r="C3500" s="66" t="s">
        <v>2826</v>
      </c>
      <c r="D3500" s="23" t="s">
        <v>2828</v>
      </c>
    </row>
    <row r="3501" spans="1:4" x14ac:dyDescent="0.35">
      <c r="A3501" s="19">
        <v>45637.506741469908</v>
      </c>
      <c r="B3501" s="19">
        <v>45654.377777777772</v>
      </c>
      <c r="C3501" s="65" t="s">
        <v>2827</v>
      </c>
      <c r="D3501" s="19" t="s">
        <v>2828</v>
      </c>
    </row>
    <row r="3502" spans="1:4" x14ac:dyDescent="0.35">
      <c r="A3502" s="23">
        <v>45637.510149733796</v>
      </c>
      <c r="B3502" s="23">
        <v>45666.750694444439</v>
      </c>
      <c r="C3502" s="66" t="s">
        <v>2827</v>
      </c>
      <c r="D3502" s="23" t="s">
        <v>2828</v>
      </c>
    </row>
    <row r="3503" spans="1:4" x14ac:dyDescent="0.35">
      <c r="A3503" s="19">
        <v>45637.553789849539</v>
      </c>
      <c r="B3503" s="19">
        <v>45659.539583333331</v>
      </c>
      <c r="C3503" s="65" t="s">
        <v>2826</v>
      </c>
      <c r="D3503" s="19" t="s">
        <v>2828</v>
      </c>
    </row>
    <row r="3504" spans="1:4" x14ac:dyDescent="0.35">
      <c r="A3504" s="23">
        <v>45637.567190277776</v>
      </c>
      <c r="B3504" s="23">
        <v>45638.73055555555</v>
      </c>
      <c r="C3504" s="66" t="s">
        <v>2826</v>
      </c>
      <c r="D3504" s="23" t="s">
        <v>2828</v>
      </c>
    </row>
    <row r="3505" spans="1:4" x14ac:dyDescent="0.35">
      <c r="A3505" s="19">
        <v>45637.571964351853</v>
      </c>
      <c r="B3505" s="19" t="s">
        <v>2828</v>
      </c>
      <c r="C3505" s="65" t="s">
        <v>2827</v>
      </c>
      <c r="D3505" s="19" t="s">
        <v>2828</v>
      </c>
    </row>
    <row r="3506" spans="1:4" x14ac:dyDescent="0.35">
      <c r="A3506" s="23">
        <v>45638.579467129624</v>
      </c>
      <c r="B3506" s="23" t="s">
        <v>2828</v>
      </c>
      <c r="C3506" s="66" t="s">
        <v>2826</v>
      </c>
      <c r="D3506" s="23" t="s">
        <v>2828</v>
      </c>
    </row>
    <row r="3507" spans="1:4" x14ac:dyDescent="0.35">
      <c r="A3507" s="19">
        <v>45638.581515127313</v>
      </c>
      <c r="B3507" s="19">
        <v>45641.529166666667</v>
      </c>
      <c r="C3507" s="65" t="s">
        <v>2826</v>
      </c>
      <c r="D3507" s="19" t="s">
        <v>2828</v>
      </c>
    </row>
    <row r="3508" spans="1:4" x14ac:dyDescent="0.35">
      <c r="A3508" s="23">
        <v>45638.584307175923</v>
      </c>
      <c r="B3508" s="23">
        <v>45642.591666666667</v>
      </c>
      <c r="C3508" s="66" t="s">
        <v>2826</v>
      </c>
      <c r="D3508" s="23" t="s">
        <v>2828</v>
      </c>
    </row>
    <row r="3509" spans="1:4" x14ac:dyDescent="0.35">
      <c r="A3509" s="19">
        <v>45638.588390740741</v>
      </c>
      <c r="B3509" s="19">
        <v>45664.408333333333</v>
      </c>
      <c r="C3509" s="65" t="s">
        <v>2826</v>
      </c>
      <c r="D3509" s="19" t="s">
        <v>2828</v>
      </c>
    </row>
    <row r="3510" spans="1:4" x14ac:dyDescent="0.35">
      <c r="A3510" s="23">
        <v>45638.590014085647</v>
      </c>
      <c r="B3510" s="23">
        <v>45645.415277777778</v>
      </c>
      <c r="C3510" s="66" t="s">
        <v>2826</v>
      </c>
      <c r="D3510" s="23" t="s">
        <v>2828</v>
      </c>
    </row>
    <row r="3511" spans="1:4" x14ac:dyDescent="0.35">
      <c r="A3511" s="19">
        <v>45638.594027546293</v>
      </c>
      <c r="B3511" s="19">
        <v>45666.565277777772</v>
      </c>
      <c r="C3511" s="65" t="s">
        <v>2826</v>
      </c>
      <c r="D3511" s="19" t="s">
        <v>2828</v>
      </c>
    </row>
    <row r="3512" spans="1:4" x14ac:dyDescent="0.35">
      <c r="A3512" s="23">
        <v>45638.598419097223</v>
      </c>
      <c r="B3512" s="23">
        <v>45655.623611111107</v>
      </c>
      <c r="C3512" s="66" t="s">
        <v>2826</v>
      </c>
      <c r="D3512" s="23" t="s">
        <v>2828</v>
      </c>
    </row>
    <row r="3513" spans="1:4" x14ac:dyDescent="0.35">
      <c r="A3513" s="19">
        <v>45638.600532638884</v>
      </c>
      <c r="B3513" s="19">
        <v>45656.525000000001</v>
      </c>
      <c r="C3513" s="65" t="s">
        <v>2826</v>
      </c>
      <c r="D3513" s="19" t="s">
        <v>2828</v>
      </c>
    </row>
    <row r="3514" spans="1:4" x14ac:dyDescent="0.35">
      <c r="A3514" s="23">
        <v>45638.608895682868</v>
      </c>
      <c r="B3514" s="23">
        <v>45663.432638888888</v>
      </c>
      <c r="C3514" s="66" t="s">
        <v>2826</v>
      </c>
      <c r="D3514" s="23" t="s">
        <v>2828</v>
      </c>
    </row>
    <row r="3515" spans="1:4" x14ac:dyDescent="0.35">
      <c r="A3515" s="19">
        <v>45638.626575891205</v>
      </c>
      <c r="B3515" s="19">
        <v>45659.377083333333</v>
      </c>
      <c r="C3515" s="65" t="s">
        <v>2826</v>
      </c>
      <c r="D3515" s="19" t="s">
        <v>2828</v>
      </c>
    </row>
    <row r="3516" spans="1:4" x14ac:dyDescent="0.35">
      <c r="A3516" s="23">
        <v>45638.627952662035</v>
      </c>
      <c r="B3516" s="23">
        <v>45653.981249999997</v>
      </c>
      <c r="C3516" s="66" t="s">
        <v>2826</v>
      </c>
      <c r="D3516" s="23" t="s">
        <v>2828</v>
      </c>
    </row>
    <row r="3517" spans="1:4" x14ac:dyDescent="0.35">
      <c r="A3517" s="19">
        <v>45638.630295717594</v>
      </c>
      <c r="B3517" s="19">
        <v>45641.496527777774</v>
      </c>
      <c r="C3517" s="65" t="s">
        <v>2826</v>
      </c>
      <c r="D3517" s="19" t="s">
        <v>2828</v>
      </c>
    </row>
    <row r="3518" spans="1:4" x14ac:dyDescent="0.35">
      <c r="A3518" s="23">
        <v>45638.633123958331</v>
      </c>
      <c r="B3518" s="23">
        <v>45666.535416666666</v>
      </c>
      <c r="C3518" s="66" t="s">
        <v>2826</v>
      </c>
      <c r="D3518" s="23" t="s">
        <v>2828</v>
      </c>
    </row>
    <row r="3519" spans="1:4" x14ac:dyDescent="0.35">
      <c r="A3519" s="19">
        <v>45639.539902974539</v>
      </c>
      <c r="B3519" s="19">
        <v>45660.456944444442</v>
      </c>
      <c r="C3519" s="65" t="s">
        <v>2826</v>
      </c>
      <c r="D3519" s="19" t="s">
        <v>2828</v>
      </c>
    </row>
    <row r="3520" spans="1:4" x14ac:dyDescent="0.35">
      <c r="A3520" s="23">
        <v>45639.547318668978</v>
      </c>
      <c r="B3520" s="23">
        <v>45667.38680555555</v>
      </c>
      <c r="C3520" s="66" t="s">
        <v>2826</v>
      </c>
      <c r="D3520" s="23" t="s">
        <v>2828</v>
      </c>
    </row>
    <row r="3521" spans="1:4" x14ac:dyDescent="0.35">
      <c r="A3521" s="19">
        <v>45639.548734722222</v>
      </c>
      <c r="B3521" s="19" t="s">
        <v>2828</v>
      </c>
      <c r="C3521" s="65" t="s">
        <v>2827</v>
      </c>
      <c r="D3521" s="19" t="s">
        <v>2828</v>
      </c>
    </row>
    <row r="3522" spans="1:4" x14ac:dyDescent="0.35">
      <c r="A3522" s="23">
        <v>45639.558519942126</v>
      </c>
      <c r="B3522" s="23">
        <v>45667.374305555553</v>
      </c>
      <c r="C3522" s="66" t="s">
        <v>2826</v>
      </c>
      <c r="D3522" s="23" t="s">
        <v>2828</v>
      </c>
    </row>
    <row r="3523" spans="1:4" x14ac:dyDescent="0.35">
      <c r="A3523" s="19">
        <v>45639.56124116898</v>
      </c>
      <c r="B3523" s="19">
        <v>45656.439583333333</v>
      </c>
      <c r="C3523" s="65" t="s">
        <v>2826</v>
      </c>
      <c r="D3523" s="19" t="s">
        <v>2828</v>
      </c>
    </row>
    <row r="3524" spans="1:4" x14ac:dyDescent="0.35">
      <c r="A3524" s="23">
        <v>45639.564144988421</v>
      </c>
      <c r="B3524" s="23">
        <v>45659.580555555556</v>
      </c>
      <c r="C3524" s="66" t="s">
        <v>2826</v>
      </c>
      <c r="D3524" s="23" t="s">
        <v>2828</v>
      </c>
    </row>
    <row r="3525" spans="1:4" x14ac:dyDescent="0.35">
      <c r="A3525" s="19">
        <v>45639.565563657408</v>
      </c>
      <c r="B3525" s="19" t="s">
        <v>2828</v>
      </c>
      <c r="C3525" s="65" t="s">
        <v>2826</v>
      </c>
      <c r="D3525" s="19" t="s">
        <v>2828</v>
      </c>
    </row>
    <row r="3526" spans="1:4" x14ac:dyDescent="0.35">
      <c r="A3526" s="23">
        <v>45639.56813792824</v>
      </c>
      <c r="B3526" s="23">
        <v>45658.70208333333</v>
      </c>
      <c r="C3526" s="66" t="s">
        <v>2826</v>
      </c>
      <c r="D3526" s="23" t="s">
        <v>2828</v>
      </c>
    </row>
    <row r="3527" spans="1:4" x14ac:dyDescent="0.35">
      <c r="A3527" s="19">
        <v>45639.584911921294</v>
      </c>
      <c r="B3527" s="19" t="s">
        <v>2828</v>
      </c>
      <c r="C3527" s="65" t="s">
        <v>2827</v>
      </c>
      <c r="D3527" s="19" t="s">
        <v>2828</v>
      </c>
    </row>
    <row r="3528" spans="1:4" x14ac:dyDescent="0.35">
      <c r="A3528" s="23">
        <v>45639.586879479168</v>
      </c>
      <c r="B3528" s="23">
        <v>45667.749305555553</v>
      </c>
      <c r="C3528" s="66" t="s">
        <v>2826</v>
      </c>
      <c r="D3528" s="23" t="s">
        <v>2828</v>
      </c>
    </row>
    <row r="3529" spans="1:4" x14ac:dyDescent="0.35">
      <c r="A3529" s="19">
        <v>45639.588466469904</v>
      </c>
      <c r="B3529" s="19">
        <v>45659.547916666663</v>
      </c>
      <c r="C3529" s="65" t="s">
        <v>2826</v>
      </c>
      <c r="D3529" s="19" t="s">
        <v>2828</v>
      </c>
    </row>
    <row r="3530" spans="1:4" x14ac:dyDescent="0.35">
      <c r="A3530" s="23">
        <v>45639.614377777776</v>
      </c>
      <c r="B3530" s="23">
        <v>45639.675694444442</v>
      </c>
      <c r="C3530" s="66" t="s">
        <v>2826</v>
      </c>
      <c r="D3530" s="23" t="s">
        <v>2828</v>
      </c>
    </row>
    <row r="3531" spans="1:4" x14ac:dyDescent="0.35">
      <c r="A3531" s="19">
        <v>45639.621191122686</v>
      </c>
      <c r="B3531" s="19">
        <v>45666.484722222223</v>
      </c>
      <c r="C3531" s="65" t="s">
        <v>2826</v>
      </c>
      <c r="D3531" s="19" t="s">
        <v>2828</v>
      </c>
    </row>
    <row r="3532" spans="1:4" x14ac:dyDescent="0.35">
      <c r="A3532" s="23">
        <v>45639.623433761575</v>
      </c>
      <c r="B3532" s="23">
        <v>45639.625694444439</v>
      </c>
      <c r="C3532" s="66" t="s">
        <v>2826</v>
      </c>
      <c r="D3532" s="23" t="s">
        <v>2828</v>
      </c>
    </row>
    <row r="3533" spans="1:4" x14ac:dyDescent="0.35">
      <c r="A3533" s="19">
        <v>45642.451203472221</v>
      </c>
      <c r="B3533" s="19">
        <v>45666.486805555556</v>
      </c>
      <c r="C3533" s="65" t="s">
        <v>2826</v>
      </c>
      <c r="D3533" s="19" t="s">
        <v>2828</v>
      </c>
    </row>
    <row r="3534" spans="1:4" x14ac:dyDescent="0.35">
      <c r="A3534" s="23">
        <v>45642.468761226854</v>
      </c>
      <c r="B3534" s="23">
        <v>45649.377777777772</v>
      </c>
      <c r="C3534" s="66" t="s">
        <v>2826</v>
      </c>
      <c r="D3534" s="23" t="s">
        <v>2828</v>
      </c>
    </row>
    <row r="3535" spans="1:4" x14ac:dyDescent="0.35">
      <c r="A3535" s="19">
        <v>45642.470120219907</v>
      </c>
      <c r="B3535" s="19">
        <v>45666.486805555556</v>
      </c>
      <c r="C3535" s="65" t="s">
        <v>2826</v>
      </c>
      <c r="D3535" s="19" t="s">
        <v>2828</v>
      </c>
    </row>
    <row r="3536" spans="1:4" x14ac:dyDescent="0.35">
      <c r="A3536" s="23">
        <v>45642.471961574069</v>
      </c>
      <c r="B3536" s="23">
        <v>45660.442361111112</v>
      </c>
      <c r="C3536" s="66" t="s">
        <v>2826</v>
      </c>
      <c r="D3536" s="23" t="s">
        <v>2828</v>
      </c>
    </row>
    <row r="3537" spans="1:4" x14ac:dyDescent="0.35">
      <c r="A3537" s="19">
        <v>45642.489029780088</v>
      </c>
      <c r="B3537" s="19">
        <v>45661.417361111111</v>
      </c>
      <c r="C3537" s="65" t="s">
        <v>2826</v>
      </c>
      <c r="D3537" s="19" t="s">
        <v>2828</v>
      </c>
    </row>
    <row r="3538" spans="1:4" x14ac:dyDescent="0.35">
      <c r="A3538" s="23">
        <v>45642.490313888884</v>
      </c>
      <c r="B3538" s="23">
        <v>45667.758333333331</v>
      </c>
      <c r="C3538" s="66" t="s">
        <v>2826</v>
      </c>
      <c r="D3538" s="23" t="s">
        <v>2828</v>
      </c>
    </row>
    <row r="3539" spans="1:4" x14ac:dyDescent="0.35">
      <c r="A3539" s="19">
        <v>45642.491589502315</v>
      </c>
      <c r="B3539" s="19">
        <v>45654.932638888888</v>
      </c>
      <c r="C3539" s="65" t="s">
        <v>2826</v>
      </c>
      <c r="D3539" s="19" t="s">
        <v>2828</v>
      </c>
    </row>
    <row r="3540" spans="1:4" x14ac:dyDescent="0.35">
      <c r="A3540" s="23">
        <v>45642.494395289352</v>
      </c>
      <c r="B3540" s="23">
        <v>45645.654166666667</v>
      </c>
      <c r="C3540" s="66" t="s">
        <v>2826</v>
      </c>
      <c r="D3540" s="23" t="s">
        <v>2828</v>
      </c>
    </row>
    <row r="3541" spans="1:4" x14ac:dyDescent="0.35">
      <c r="A3541" s="19">
        <v>45642.495463229163</v>
      </c>
      <c r="B3541" s="19">
        <v>45644.643749999996</v>
      </c>
      <c r="C3541" s="65" t="s">
        <v>2826</v>
      </c>
      <c r="D3541" s="19" t="s">
        <v>2828</v>
      </c>
    </row>
    <row r="3542" spans="1:4" x14ac:dyDescent="0.35">
      <c r="A3542" s="23">
        <v>45642.503442974536</v>
      </c>
      <c r="B3542" s="23">
        <v>45691.715277777774</v>
      </c>
      <c r="C3542" s="66" t="s">
        <v>2827</v>
      </c>
      <c r="D3542" s="23" t="s">
        <v>2828</v>
      </c>
    </row>
    <row r="3543" spans="1:4" x14ac:dyDescent="0.35">
      <c r="A3543" s="19">
        <v>45642.505212465279</v>
      </c>
      <c r="B3543" s="19" t="s">
        <v>2828</v>
      </c>
      <c r="C3543" s="65" t="s">
        <v>2826</v>
      </c>
      <c r="D3543" s="19" t="s">
        <v>2828</v>
      </c>
    </row>
    <row r="3544" spans="1:4" x14ac:dyDescent="0.35">
      <c r="A3544" s="23">
        <v>45642.507905752311</v>
      </c>
      <c r="B3544" s="23">
        <v>45654.995138888888</v>
      </c>
      <c r="C3544" s="66" t="s">
        <v>2826</v>
      </c>
      <c r="D3544" s="23" t="s">
        <v>2828</v>
      </c>
    </row>
    <row r="3545" spans="1:4" x14ac:dyDescent="0.35">
      <c r="A3545" s="19">
        <v>45642.509381597221</v>
      </c>
      <c r="B3545" s="19">
        <v>45665.412499999999</v>
      </c>
      <c r="C3545" s="65" t="s">
        <v>2826</v>
      </c>
      <c r="D3545" s="19" t="s">
        <v>2828</v>
      </c>
    </row>
    <row r="3546" spans="1:4" x14ac:dyDescent="0.35">
      <c r="A3546" s="23">
        <v>45642.729917094905</v>
      </c>
      <c r="B3546" s="23" t="s">
        <v>2828</v>
      </c>
      <c r="C3546" s="66" t="s">
        <v>2826</v>
      </c>
      <c r="D3546" s="23" t="s">
        <v>2828</v>
      </c>
    </row>
    <row r="3547" spans="1:4" x14ac:dyDescent="0.35">
      <c r="A3547" s="19">
        <v>45643.51369806713</v>
      </c>
      <c r="B3547" s="19">
        <v>45664.492361111108</v>
      </c>
      <c r="C3547" s="65" t="s">
        <v>2826</v>
      </c>
      <c r="D3547" s="19" t="s">
        <v>2828</v>
      </c>
    </row>
    <row r="3548" spans="1:4" x14ac:dyDescent="0.35">
      <c r="A3548" s="23">
        <v>45643.535172604163</v>
      </c>
      <c r="B3548" s="23">
        <v>45656.447222222218</v>
      </c>
      <c r="C3548" s="66" t="s">
        <v>2826</v>
      </c>
      <c r="D3548" s="23" t="s">
        <v>2828</v>
      </c>
    </row>
    <row r="3549" spans="1:4" x14ac:dyDescent="0.35">
      <c r="A3549" s="19">
        <v>45643.537355474538</v>
      </c>
      <c r="B3549" s="19">
        <v>45655.006249999999</v>
      </c>
      <c r="C3549" s="65" t="s">
        <v>2826</v>
      </c>
      <c r="D3549" s="19" t="s">
        <v>2828</v>
      </c>
    </row>
    <row r="3550" spans="1:4" x14ac:dyDescent="0.35">
      <c r="A3550" s="23">
        <v>45643.539720219902</v>
      </c>
      <c r="B3550" s="23">
        <v>45665.413194444445</v>
      </c>
      <c r="C3550" s="66" t="s">
        <v>2826</v>
      </c>
      <c r="D3550" s="23" t="s">
        <v>2828</v>
      </c>
    </row>
    <row r="3551" spans="1:4" x14ac:dyDescent="0.35">
      <c r="A3551" s="19">
        <v>45643.541828668982</v>
      </c>
      <c r="B3551" s="19">
        <v>45658.717361111107</v>
      </c>
      <c r="C3551" s="65" t="s">
        <v>2826</v>
      </c>
      <c r="D3551" s="19" t="s">
        <v>2828</v>
      </c>
    </row>
    <row r="3552" spans="1:4" x14ac:dyDescent="0.35">
      <c r="A3552" s="23">
        <v>45643.544297187495</v>
      </c>
      <c r="B3552" s="23">
        <v>45652.360416666663</v>
      </c>
      <c r="C3552" s="66" t="s">
        <v>2826</v>
      </c>
      <c r="D3552" s="23" t="s">
        <v>2828</v>
      </c>
    </row>
    <row r="3553" spans="1:4" x14ac:dyDescent="0.35">
      <c r="A3553" s="19">
        <v>45643.547859456019</v>
      </c>
      <c r="B3553" s="19">
        <v>45649.272222222222</v>
      </c>
      <c r="C3553" s="65" t="s">
        <v>2826</v>
      </c>
      <c r="D3553" s="19" t="s">
        <v>2828</v>
      </c>
    </row>
    <row r="3554" spans="1:4" x14ac:dyDescent="0.35">
      <c r="A3554" s="23">
        <v>45643.55408707176</v>
      </c>
      <c r="B3554" s="23">
        <v>45659.652777777774</v>
      </c>
      <c r="C3554" s="66" t="s">
        <v>2826</v>
      </c>
      <c r="D3554" s="23" t="s">
        <v>2828</v>
      </c>
    </row>
    <row r="3555" spans="1:4" x14ac:dyDescent="0.35">
      <c r="A3555" s="19">
        <v>45643.555503009258</v>
      </c>
      <c r="B3555" s="19">
        <v>45664.459027777775</v>
      </c>
      <c r="C3555" s="65" t="s">
        <v>2827</v>
      </c>
      <c r="D3555" s="19" t="s">
        <v>2828</v>
      </c>
    </row>
    <row r="3556" spans="1:4" x14ac:dyDescent="0.35">
      <c r="A3556" s="23">
        <v>45643.58308665509</v>
      </c>
      <c r="B3556" s="23">
        <v>45657.993055555555</v>
      </c>
      <c r="C3556" s="66" t="s">
        <v>2826</v>
      </c>
      <c r="D3556" s="23" t="s">
        <v>2828</v>
      </c>
    </row>
    <row r="3557" spans="1:4" x14ac:dyDescent="0.35">
      <c r="A3557" s="19">
        <v>45643.585998645831</v>
      </c>
      <c r="B3557" s="19">
        <v>45649.426388888889</v>
      </c>
      <c r="C3557" s="65" t="s">
        <v>2826</v>
      </c>
      <c r="D3557" s="19" t="s">
        <v>2828</v>
      </c>
    </row>
    <row r="3558" spans="1:4" x14ac:dyDescent="0.35">
      <c r="A3558" s="23">
        <v>45643.587628472218</v>
      </c>
      <c r="B3558" s="23">
        <v>45649.436111111107</v>
      </c>
      <c r="C3558" s="66" t="s">
        <v>2826</v>
      </c>
      <c r="D3558" s="23" t="s">
        <v>2828</v>
      </c>
    </row>
    <row r="3559" spans="1:4" x14ac:dyDescent="0.35">
      <c r="A3559" s="19">
        <v>45643.590118206019</v>
      </c>
      <c r="B3559" s="19">
        <v>45652.323611111111</v>
      </c>
      <c r="C3559" s="65" t="s">
        <v>2826</v>
      </c>
      <c r="D3559" s="19" t="s">
        <v>2828</v>
      </c>
    </row>
    <row r="3560" spans="1:4" x14ac:dyDescent="0.35">
      <c r="A3560" s="23">
        <v>45643.593958182872</v>
      </c>
      <c r="B3560" s="23">
        <v>45666.40347222222</v>
      </c>
      <c r="C3560" s="66" t="s">
        <v>2826</v>
      </c>
      <c r="D3560" s="23" t="s">
        <v>2828</v>
      </c>
    </row>
    <row r="3561" spans="1:4" x14ac:dyDescent="0.35">
      <c r="A3561" s="19">
        <v>45643.595803206015</v>
      </c>
      <c r="B3561" s="19" t="s">
        <v>2828</v>
      </c>
      <c r="C3561" s="65" t="s">
        <v>2827</v>
      </c>
      <c r="D3561" s="19" t="s">
        <v>2828</v>
      </c>
    </row>
    <row r="3562" spans="1:4" x14ac:dyDescent="0.35">
      <c r="A3562" s="23">
        <v>45643.597177314812</v>
      </c>
      <c r="B3562" s="23">
        <v>45658.027083333334</v>
      </c>
      <c r="C3562" s="66" t="s">
        <v>2827</v>
      </c>
      <c r="D3562" s="23" t="s">
        <v>2828</v>
      </c>
    </row>
    <row r="3563" spans="1:4" x14ac:dyDescent="0.35">
      <c r="A3563" s="19">
        <v>45643.598214351849</v>
      </c>
      <c r="B3563" s="19">
        <v>45667.375694444439</v>
      </c>
      <c r="C3563" s="65" t="s">
        <v>2826</v>
      </c>
      <c r="D3563" s="19" t="s">
        <v>2828</v>
      </c>
    </row>
    <row r="3564" spans="1:4" x14ac:dyDescent="0.35">
      <c r="A3564" s="23">
        <v>45643.601708761569</v>
      </c>
      <c r="B3564" s="23">
        <v>45659.679861111108</v>
      </c>
      <c r="C3564" s="66" t="s">
        <v>2826</v>
      </c>
      <c r="D3564" s="23" t="s">
        <v>2828</v>
      </c>
    </row>
    <row r="3565" spans="1:4" x14ac:dyDescent="0.35">
      <c r="A3565" s="19">
        <v>45643.604588460643</v>
      </c>
      <c r="B3565" s="19">
        <v>45643.60833333333</v>
      </c>
      <c r="C3565" s="65" t="s">
        <v>2826</v>
      </c>
      <c r="D3565" s="19" t="s">
        <v>2828</v>
      </c>
    </row>
    <row r="3566" spans="1:4" x14ac:dyDescent="0.35">
      <c r="A3566" s="23">
        <v>45643.611289664354</v>
      </c>
      <c r="B3566" s="23">
        <v>45652.334722222222</v>
      </c>
      <c r="C3566" s="66" t="s">
        <v>2826</v>
      </c>
      <c r="D3566" s="23" t="s">
        <v>2828</v>
      </c>
    </row>
    <row r="3567" spans="1:4" x14ac:dyDescent="0.35">
      <c r="A3567" s="19">
        <v>45643.68274571759</v>
      </c>
      <c r="B3567" s="19">
        <v>45668.3125</v>
      </c>
      <c r="C3567" s="65" t="s">
        <v>2826</v>
      </c>
      <c r="D3567" s="19" t="s">
        <v>2828</v>
      </c>
    </row>
    <row r="3568" spans="1:4" x14ac:dyDescent="0.35">
      <c r="A3568" s="23">
        <v>45643.80009996528</v>
      </c>
      <c r="B3568" s="23">
        <v>45691.510416666664</v>
      </c>
      <c r="C3568" s="66" t="s">
        <v>2827</v>
      </c>
      <c r="D3568" s="23" t="s">
        <v>2828</v>
      </c>
    </row>
    <row r="3569" spans="1:4" x14ac:dyDescent="0.35">
      <c r="A3569" s="19">
        <v>45643.879441435187</v>
      </c>
      <c r="B3569" s="19">
        <v>45661.479861111111</v>
      </c>
      <c r="C3569" s="65" t="s">
        <v>2826</v>
      </c>
      <c r="D3569" s="19" t="s">
        <v>2828</v>
      </c>
    </row>
    <row r="3570" spans="1:4" x14ac:dyDescent="0.35">
      <c r="A3570" s="23">
        <v>45643.892887002316</v>
      </c>
      <c r="B3570" s="23">
        <v>45661.484027777777</v>
      </c>
      <c r="C3570" s="66" t="s">
        <v>2826</v>
      </c>
      <c r="D3570" s="23" t="s">
        <v>2828</v>
      </c>
    </row>
    <row r="3571" spans="1:4" x14ac:dyDescent="0.35">
      <c r="A3571" s="19">
        <v>45644.578040127315</v>
      </c>
      <c r="B3571" s="19">
        <v>45652.346527777772</v>
      </c>
      <c r="C3571" s="65" t="s">
        <v>2827</v>
      </c>
      <c r="D3571" s="19" t="s">
        <v>2828</v>
      </c>
    </row>
    <row r="3572" spans="1:4" x14ac:dyDescent="0.35">
      <c r="A3572" s="23">
        <v>45645.4076915162</v>
      </c>
      <c r="B3572" s="23">
        <v>45661.490972222222</v>
      </c>
      <c r="C3572" s="66" t="s">
        <v>2826</v>
      </c>
      <c r="D3572" s="23" t="s">
        <v>2828</v>
      </c>
    </row>
    <row r="3573" spans="1:4" x14ac:dyDescent="0.35">
      <c r="A3573" s="19">
        <v>45645.472549537037</v>
      </c>
      <c r="B3573" s="19">
        <v>45667.357638888891</v>
      </c>
      <c r="C3573" s="65" t="s">
        <v>2826</v>
      </c>
      <c r="D3573" s="19" t="s">
        <v>2828</v>
      </c>
    </row>
    <row r="3574" spans="1:4" x14ac:dyDescent="0.35">
      <c r="A3574" s="23">
        <v>45645.510905937495</v>
      </c>
      <c r="B3574" s="23">
        <v>45670.691666666666</v>
      </c>
      <c r="C3574" s="66" t="s">
        <v>2826</v>
      </c>
      <c r="D3574" s="23" t="s">
        <v>2828</v>
      </c>
    </row>
    <row r="3575" spans="1:4" x14ac:dyDescent="0.35">
      <c r="A3575" s="19">
        <v>45645.51324818287</v>
      </c>
      <c r="B3575" s="19">
        <v>45658.04583333333</v>
      </c>
      <c r="C3575" s="65" t="s">
        <v>2826</v>
      </c>
      <c r="D3575" s="19" t="s">
        <v>2828</v>
      </c>
    </row>
    <row r="3576" spans="1:4" x14ac:dyDescent="0.35">
      <c r="A3576" s="23">
        <v>45645.537005011574</v>
      </c>
      <c r="B3576" s="23">
        <v>45664.369444444441</v>
      </c>
      <c r="C3576" s="66" t="s">
        <v>2826</v>
      </c>
      <c r="D3576" s="23" t="s">
        <v>2828</v>
      </c>
    </row>
    <row r="3577" spans="1:4" x14ac:dyDescent="0.35">
      <c r="A3577" s="19">
        <v>45645.53873738426</v>
      </c>
      <c r="B3577" s="19">
        <v>45664.368055555555</v>
      </c>
      <c r="C3577" s="65" t="s">
        <v>2826</v>
      </c>
      <c r="D3577" s="19" t="s">
        <v>2828</v>
      </c>
    </row>
    <row r="3578" spans="1:4" x14ac:dyDescent="0.35">
      <c r="A3578" s="23">
        <v>45645.541130324069</v>
      </c>
      <c r="B3578" s="23">
        <v>45659.686111111107</v>
      </c>
      <c r="C3578" s="66" t="s">
        <v>2826</v>
      </c>
      <c r="D3578" s="23" t="s">
        <v>2828</v>
      </c>
    </row>
    <row r="3579" spans="1:4" x14ac:dyDescent="0.35">
      <c r="A3579" s="19">
        <v>45645.543690011575</v>
      </c>
      <c r="B3579" s="19">
        <v>45659.053472222222</v>
      </c>
      <c r="C3579" s="65" t="s">
        <v>2826</v>
      </c>
      <c r="D3579" s="19" t="s">
        <v>2828</v>
      </c>
    </row>
    <row r="3580" spans="1:4" x14ac:dyDescent="0.35">
      <c r="A3580" s="23">
        <v>45645.544099803235</v>
      </c>
      <c r="B3580" s="23" t="s">
        <v>2828</v>
      </c>
      <c r="C3580" s="66" t="s">
        <v>2827</v>
      </c>
      <c r="D3580" s="23" t="s">
        <v>2828</v>
      </c>
    </row>
    <row r="3581" spans="1:4" x14ac:dyDescent="0.35">
      <c r="A3581" s="19">
        <v>45645.544957210644</v>
      </c>
      <c r="B3581" s="19">
        <v>45662.679166666661</v>
      </c>
      <c r="C3581" s="65" t="s">
        <v>2826</v>
      </c>
      <c r="D3581" s="19" t="s">
        <v>2828</v>
      </c>
    </row>
    <row r="3582" spans="1:4" x14ac:dyDescent="0.35">
      <c r="A3582" s="23">
        <v>45645.545475729166</v>
      </c>
      <c r="B3582" s="23">
        <v>45664.573611111111</v>
      </c>
      <c r="C3582" s="66" t="s">
        <v>2826</v>
      </c>
      <c r="D3582" s="23" t="s">
        <v>2828</v>
      </c>
    </row>
    <row r="3583" spans="1:4" x14ac:dyDescent="0.35">
      <c r="A3583" s="19">
        <v>45645.546204016202</v>
      </c>
      <c r="B3583" s="19">
        <v>45649.37222222222</v>
      </c>
      <c r="C3583" s="65" t="s">
        <v>2826</v>
      </c>
      <c r="D3583" s="19" t="s">
        <v>2828</v>
      </c>
    </row>
    <row r="3584" spans="1:4" x14ac:dyDescent="0.35">
      <c r="A3584" s="23">
        <v>45645.547646793981</v>
      </c>
      <c r="B3584" s="23" t="s">
        <v>2828</v>
      </c>
      <c r="C3584" s="66" t="s">
        <v>2827</v>
      </c>
      <c r="D3584" s="23" t="s">
        <v>2828</v>
      </c>
    </row>
    <row r="3585" spans="1:4" x14ac:dyDescent="0.35">
      <c r="A3585" s="19">
        <v>45645.595555868051</v>
      </c>
      <c r="B3585" s="19">
        <v>45656.411805555552</v>
      </c>
      <c r="C3585" s="65" t="s">
        <v>2826</v>
      </c>
      <c r="D3585" s="19" t="s">
        <v>2828</v>
      </c>
    </row>
    <row r="3586" spans="1:4" x14ac:dyDescent="0.35">
      <c r="A3586" s="23">
        <v>45646.261047719905</v>
      </c>
      <c r="B3586" s="23">
        <v>45659.063194444439</v>
      </c>
      <c r="C3586" s="66" t="s">
        <v>2826</v>
      </c>
      <c r="D3586" s="23" t="s">
        <v>2828</v>
      </c>
    </row>
    <row r="3587" spans="1:4" x14ac:dyDescent="0.35">
      <c r="A3587" s="19">
        <v>45646.263179085647</v>
      </c>
      <c r="B3587" s="19">
        <v>45665.414583333331</v>
      </c>
      <c r="C3587" s="65" t="s">
        <v>2826</v>
      </c>
      <c r="D3587" s="19" t="s">
        <v>2828</v>
      </c>
    </row>
    <row r="3588" spans="1:4" x14ac:dyDescent="0.35">
      <c r="A3588" s="23">
        <v>45646.264473726849</v>
      </c>
      <c r="B3588" s="23">
        <v>45662.693749999999</v>
      </c>
      <c r="C3588" s="66" t="s">
        <v>2826</v>
      </c>
      <c r="D3588" s="23" t="s">
        <v>2828</v>
      </c>
    </row>
    <row r="3589" spans="1:4" x14ac:dyDescent="0.35">
      <c r="A3589" s="19">
        <v>45646.265891666662</v>
      </c>
      <c r="B3589" s="19" t="s">
        <v>2828</v>
      </c>
      <c r="C3589" s="65" t="s">
        <v>2826</v>
      </c>
      <c r="D3589" s="19" t="s">
        <v>2828</v>
      </c>
    </row>
    <row r="3590" spans="1:4" x14ac:dyDescent="0.35">
      <c r="A3590" s="23">
        <v>45646.269436030088</v>
      </c>
      <c r="B3590" s="23" t="s">
        <v>2828</v>
      </c>
      <c r="C3590" s="66" t="s">
        <v>2827</v>
      </c>
      <c r="D3590" s="23" t="s">
        <v>2828</v>
      </c>
    </row>
    <row r="3591" spans="1:4" x14ac:dyDescent="0.35">
      <c r="A3591" s="19">
        <v>45646.271186840277</v>
      </c>
      <c r="B3591" s="19">
        <v>45667.426388888889</v>
      </c>
      <c r="C3591" s="65" t="s">
        <v>2826</v>
      </c>
      <c r="D3591" s="19" t="s">
        <v>2828</v>
      </c>
    </row>
    <row r="3592" spans="1:4" x14ac:dyDescent="0.35">
      <c r="A3592" s="23">
        <v>45646.277099733794</v>
      </c>
      <c r="B3592" s="23">
        <v>45667.45</v>
      </c>
      <c r="C3592" s="66" t="s">
        <v>2826</v>
      </c>
      <c r="D3592" s="23" t="s">
        <v>2828</v>
      </c>
    </row>
    <row r="3593" spans="1:4" x14ac:dyDescent="0.35">
      <c r="A3593" s="19">
        <v>45646.280771099533</v>
      </c>
      <c r="B3593" s="19" t="s">
        <v>2828</v>
      </c>
      <c r="C3593" s="65" t="s">
        <v>2826</v>
      </c>
      <c r="D3593" s="19" t="s">
        <v>2828</v>
      </c>
    </row>
    <row r="3594" spans="1:4" x14ac:dyDescent="0.35">
      <c r="A3594" s="23">
        <v>45646.309030706019</v>
      </c>
      <c r="B3594" s="23">
        <v>45659.065277777772</v>
      </c>
      <c r="C3594" s="66" t="s">
        <v>2826</v>
      </c>
      <c r="D3594" s="23" t="s">
        <v>2828</v>
      </c>
    </row>
    <row r="3595" spans="1:4" x14ac:dyDescent="0.35">
      <c r="A3595" s="19">
        <v>45646.312247650458</v>
      </c>
      <c r="B3595" s="19">
        <v>45649.352083333331</v>
      </c>
      <c r="C3595" s="65" t="s">
        <v>2826</v>
      </c>
      <c r="D3595" s="19" t="s">
        <v>2828</v>
      </c>
    </row>
    <row r="3596" spans="1:4" x14ac:dyDescent="0.35">
      <c r="A3596" s="23">
        <v>45646.314207210649</v>
      </c>
      <c r="B3596" s="23">
        <v>45665.259027777778</v>
      </c>
      <c r="C3596" s="66" t="s">
        <v>2826</v>
      </c>
      <c r="D3596" s="23" t="s">
        <v>2828</v>
      </c>
    </row>
    <row r="3597" spans="1:4" x14ac:dyDescent="0.35">
      <c r="A3597" s="19">
        <v>45646.317936770829</v>
      </c>
      <c r="B3597" s="19">
        <v>45663.716666666667</v>
      </c>
      <c r="C3597" s="65" t="s">
        <v>2827</v>
      </c>
      <c r="D3597" s="19" t="s">
        <v>2828</v>
      </c>
    </row>
    <row r="3598" spans="1:4" x14ac:dyDescent="0.35">
      <c r="A3598" s="23">
        <v>45646.354053703704</v>
      </c>
      <c r="B3598" s="23">
        <v>45667.735416666663</v>
      </c>
      <c r="C3598" s="66" t="s">
        <v>2826</v>
      </c>
      <c r="D3598" s="23" t="s">
        <v>2828</v>
      </c>
    </row>
    <row r="3599" spans="1:4" x14ac:dyDescent="0.35">
      <c r="A3599" s="19">
        <v>45646.365041469908</v>
      </c>
      <c r="B3599" s="19">
        <v>45660.036111111112</v>
      </c>
      <c r="C3599" s="65" t="s">
        <v>2826</v>
      </c>
      <c r="D3599" s="19" t="s">
        <v>2828</v>
      </c>
    </row>
    <row r="3600" spans="1:4" x14ac:dyDescent="0.35">
      <c r="A3600" s="23">
        <v>45646.367593287032</v>
      </c>
      <c r="B3600" s="23">
        <v>45670.711805555555</v>
      </c>
      <c r="C3600" s="66" t="s">
        <v>2826</v>
      </c>
      <c r="D3600" s="23" t="s">
        <v>2828</v>
      </c>
    </row>
    <row r="3601" spans="1:4" x14ac:dyDescent="0.35">
      <c r="A3601" s="19">
        <v>45646.546315543979</v>
      </c>
      <c r="B3601" s="19">
        <v>45663.720138888886</v>
      </c>
      <c r="C3601" s="65" t="s">
        <v>2826</v>
      </c>
      <c r="D3601" s="19" t="s">
        <v>2828</v>
      </c>
    </row>
    <row r="3602" spans="1:4" x14ac:dyDescent="0.35">
      <c r="A3602" s="23">
        <v>45646.582970219904</v>
      </c>
      <c r="B3602" s="23">
        <v>45659.40625</v>
      </c>
      <c r="C3602" s="66" t="s">
        <v>2826</v>
      </c>
      <c r="D3602" s="23" t="s">
        <v>2828</v>
      </c>
    </row>
    <row r="3603" spans="1:4" x14ac:dyDescent="0.35">
      <c r="A3603" s="19">
        <v>45649.342878090276</v>
      </c>
      <c r="B3603" s="19">
        <v>45663.735416666663</v>
      </c>
      <c r="C3603" s="65" t="s">
        <v>2826</v>
      </c>
      <c r="D3603" s="19" t="s">
        <v>2828</v>
      </c>
    </row>
    <row r="3604" spans="1:4" x14ac:dyDescent="0.35">
      <c r="A3604" s="23">
        <v>45649.34382962963</v>
      </c>
      <c r="B3604" s="23">
        <v>45664.508333333331</v>
      </c>
      <c r="C3604" s="66" t="s">
        <v>2826</v>
      </c>
      <c r="D3604" s="23" t="s">
        <v>2828</v>
      </c>
    </row>
    <row r="3605" spans="1:4" x14ac:dyDescent="0.35">
      <c r="A3605" s="19">
        <v>45649.344555821757</v>
      </c>
      <c r="B3605" s="19">
        <v>45666.390277777777</v>
      </c>
      <c r="C3605" s="65" t="s">
        <v>2826</v>
      </c>
      <c r="D3605" s="19" t="s">
        <v>2828</v>
      </c>
    </row>
    <row r="3606" spans="1:4" x14ac:dyDescent="0.35">
      <c r="A3606" s="23">
        <v>45649.345426006941</v>
      </c>
      <c r="B3606" s="23" t="s">
        <v>2828</v>
      </c>
      <c r="C3606" s="66" t="s">
        <v>2827</v>
      </c>
      <c r="D3606" s="23" t="s">
        <v>2828</v>
      </c>
    </row>
    <row r="3607" spans="1:4" x14ac:dyDescent="0.35">
      <c r="A3607" s="19">
        <v>45649.346920833334</v>
      </c>
      <c r="B3607" s="19">
        <v>45667.513888888891</v>
      </c>
      <c r="C3607" s="65" t="s">
        <v>2826</v>
      </c>
      <c r="D3607" s="19" t="s">
        <v>2828</v>
      </c>
    </row>
    <row r="3608" spans="1:4" x14ac:dyDescent="0.35">
      <c r="A3608" s="23">
        <v>45649.347145486106</v>
      </c>
      <c r="B3608" s="23">
        <v>45649.348611111112</v>
      </c>
      <c r="C3608" s="66" t="s">
        <v>2826</v>
      </c>
      <c r="D3608" s="23" t="s">
        <v>2828</v>
      </c>
    </row>
    <row r="3609" spans="1:4" x14ac:dyDescent="0.35">
      <c r="A3609" s="19">
        <v>45649.347793634261</v>
      </c>
      <c r="B3609" s="19">
        <v>45667.499305555553</v>
      </c>
      <c r="C3609" s="65" t="s">
        <v>2826</v>
      </c>
      <c r="D3609" s="19" t="s">
        <v>2828</v>
      </c>
    </row>
    <row r="3610" spans="1:4" x14ac:dyDescent="0.35">
      <c r="A3610" s="23">
        <v>45649.350192094906</v>
      </c>
      <c r="B3610" s="23">
        <v>45665.280555555553</v>
      </c>
      <c r="C3610" s="66" t="s">
        <v>2826</v>
      </c>
      <c r="D3610" s="23" t="s">
        <v>2828</v>
      </c>
    </row>
    <row r="3611" spans="1:4" x14ac:dyDescent="0.35">
      <c r="A3611" s="19">
        <v>45649.350586342589</v>
      </c>
      <c r="B3611" s="19">
        <v>45665.488888888889</v>
      </c>
      <c r="C3611" s="65" t="s">
        <v>2826</v>
      </c>
      <c r="D3611" s="19" t="s">
        <v>2828</v>
      </c>
    </row>
    <row r="3612" spans="1:4" x14ac:dyDescent="0.35">
      <c r="A3612" s="23">
        <v>45649.352874571756</v>
      </c>
      <c r="B3612" s="23">
        <v>45649.365972222222</v>
      </c>
      <c r="C3612" s="66" t="s">
        <v>2826</v>
      </c>
      <c r="D3612" s="23" t="s">
        <v>2828</v>
      </c>
    </row>
    <row r="3613" spans="1:4" x14ac:dyDescent="0.35">
      <c r="A3613" s="19">
        <v>45649.355221724538</v>
      </c>
      <c r="B3613" s="19">
        <v>45660.443055555552</v>
      </c>
      <c r="C3613" s="65" t="s">
        <v>2826</v>
      </c>
      <c r="D3613" s="19" t="s">
        <v>2828</v>
      </c>
    </row>
    <row r="3614" spans="1:4" x14ac:dyDescent="0.35">
      <c r="A3614" s="23">
        <v>45649.35789475694</v>
      </c>
      <c r="B3614" s="23">
        <v>45664.354861111111</v>
      </c>
      <c r="C3614" s="66" t="s">
        <v>2826</v>
      </c>
      <c r="D3614" s="23" t="s">
        <v>2828</v>
      </c>
    </row>
    <row r="3615" spans="1:4" x14ac:dyDescent="0.35">
      <c r="A3615" s="19">
        <v>45649.679704780094</v>
      </c>
      <c r="B3615" s="19">
        <v>45660.079166666663</v>
      </c>
      <c r="C3615" s="65" t="s">
        <v>2826</v>
      </c>
      <c r="D3615" s="19" t="s">
        <v>2828</v>
      </c>
    </row>
    <row r="3616" spans="1:4" x14ac:dyDescent="0.35">
      <c r="A3616" s="23">
        <v>45649.691347766202</v>
      </c>
      <c r="B3616" s="23">
        <v>45692.350694444445</v>
      </c>
      <c r="C3616" s="66" t="s">
        <v>2826</v>
      </c>
      <c r="D3616" s="23" t="s">
        <v>2828</v>
      </c>
    </row>
    <row r="3617" spans="1:4" x14ac:dyDescent="0.35">
      <c r="A3617" s="19">
        <v>45650.327057175928</v>
      </c>
      <c r="B3617" s="19">
        <v>45693.318055555552</v>
      </c>
      <c r="C3617" s="65" t="s">
        <v>2827</v>
      </c>
      <c r="D3617" s="19" t="s">
        <v>2828</v>
      </c>
    </row>
    <row r="3618" spans="1:4" x14ac:dyDescent="0.35">
      <c r="A3618" s="23">
        <v>45650.340396724532</v>
      </c>
      <c r="B3618" s="23">
        <v>45664.35</v>
      </c>
      <c r="C3618" s="66" t="s">
        <v>2826</v>
      </c>
      <c r="D3618" s="23" t="s">
        <v>2828</v>
      </c>
    </row>
    <row r="3619" spans="1:4" x14ac:dyDescent="0.35">
      <c r="A3619" s="19">
        <v>45650.34245251157</v>
      </c>
      <c r="B3619" s="19">
        <v>45663.701388888891</v>
      </c>
      <c r="C3619" s="65" t="s">
        <v>2827</v>
      </c>
      <c r="D3619" s="19" t="s">
        <v>2828</v>
      </c>
    </row>
    <row r="3620" spans="1:4" x14ac:dyDescent="0.35">
      <c r="A3620" s="23">
        <v>45650.40653487268</v>
      </c>
      <c r="B3620" s="23">
        <v>45658.662499999999</v>
      </c>
      <c r="C3620" s="66" t="s">
        <v>2826</v>
      </c>
      <c r="D3620" s="23" t="s">
        <v>2828</v>
      </c>
    </row>
    <row r="3621" spans="1:4" x14ac:dyDescent="0.35">
      <c r="A3621" s="19">
        <v>45650.411823842587</v>
      </c>
      <c r="B3621" s="19">
        <v>45666.566666666666</v>
      </c>
      <c r="C3621" s="65" t="s">
        <v>2826</v>
      </c>
      <c r="D3621" s="19" t="s">
        <v>2828</v>
      </c>
    </row>
    <row r="3622" spans="1:4" x14ac:dyDescent="0.35">
      <c r="A3622" s="23">
        <v>45650.421836608795</v>
      </c>
      <c r="B3622" s="23">
        <v>45650.424999999996</v>
      </c>
      <c r="C3622" s="66" t="s">
        <v>2826</v>
      </c>
      <c r="D3622" s="23" t="s">
        <v>2828</v>
      </c>
    </row>
    <row r="3623" spans="1:4" x14ac:dyDescent="0.35">
      <c r="A3623" s="19">
        <v>45650.423415243051</v>
      </c>
      <c r="B3623" s="19">
        <v>45656.409722222219</v>
      </c>
      <c r="C3623" s="65" t="s">
        <v>2826</v>
      </c>
      <c r="D3623" s="19" t="s">
        <v>2828</v>
      </c>
    </row>
    <row r="3624" spans="1:4" x14ac:dyDescent="0.35">
      <c r="A3624" s="23">
        <v>45650.427293831017</v>
      </c>
      <c r="B3624" s="23">
        <v>45661.07708333333</v>
      </c>
      <c r="C3624" s="66" t="s">
        <v>2826</v>
      </c>
      <c r="D3624" s="23" t="s">
        <v>2828</v>
      </c>
    </row>
    <row r="3625" spans="1:4" x14ac:dyDescent="0.35">
      <c r="A3625" s="19">
        <v>45650.428819641202</v>
      </c>
      <c r="B3625" s="19">
        <v>45670.722222222219</v>
      </c>
      <c r="C3625" s="65" t="s">
        <v>2827</v>
      </c>
      <c r="D3625" s="19" t="s">
        <v>2828</v>
      </c>
    </row>
    <row r="3626" spans="1:4" x14ac:dyDescent="0.35">
      <c r="A3626" s="23">
        <v>45650.430509375001</v>
      </c>
      <c r="B3626" s="23">
        <v>45664.342361111107</v>
      </c>
      <c r="C3626" s="66" t="s">
        <v>2826</v>
      </c>
      <c r="D3626" s="23" t="s">
        <v>2828</v>
      </c>
    </row>
    <row r="3627" spans="1:4" x14ac:dyDescent="0.35">
      <c r="A3627" s="19">
        <v>45650.432108449073</v>
      </c>
      <c r="B3627" s="19">
        <v>45653.626388888886</v>
      </c>
      <c r="C3627" s="65" t="s">
        <v>2826</v>
      </c>
      <c r="D3627" s="19" t="s">
        <v>2828</v>
      </c>
    </row>
    <row r="3628" spans="1:4" x14ac:dyDescent="0.35">
      <c r="A3628" s="23">
        <v>45650.433297997683</v>
      </c>
      <c r="B3628" s="23">
        <v>45664.337500000001</v>
      </c>
      <c r="C3628" s="66" t="s">
        <v>2826</v>
      </c>
      <c r="D3628" s="23" t="s">
        <v>2828</v>
      </c>
    </row>
    <row r="3629" spans="1:4" x14ac:dyDescent="0.35">
      <c r="A3629" s="19">
        <v>45650.435489618052</v>
      </c>
      <c r="B3629" s="19">
        <v>45661.082638888889</v>
      </c>
      <c r="C3629" s="65" t="s">
        <v>2826</v>
      </c>
      <c r="D3629" s="19" t="s">
        <v>2828</v>
      </c>
    </row>
    <row r="3630" spans="1:4" x14ac:dyDescent="0.35">
      <c r="A3630" s="23">
        <v>45650.437247604168</v>
      </c>
      <c r="B3630" s="23">
        <v>45666.265277777777</v>
      </c>
      <c r="C3630" s="66" t="s">
        <v>2826</v>
      </c>
      <c r="D3630" s="23" t="s">
        <v>2828</v>
      </c>
    </row>
    <row r="3631" spans="1:4" x14ac:dyDescent="0.35">
      <c r="A3631" s="19">
        <v>45650.438642743051</v>
      </c>
      <c r="B3631" s="19">
        <v>45660.444444444445</v>
      </c>
      <c r="C3631" s="65" t="s">
        <v>2826</v>
      </c>
      <c r="D3631" s="19" t="s">
        <v>2828</v>
      </c>
    </row>
    <row r="3632" spans="1:4" x14ac:dyDescent="0.35">
      <c r="A3632" s="23">
        <v>45650.440533217588</v>
      </c>
      <c r="B3632" s="23">
        <v>45660.445138888885</v>
      </c>
      <c r="C3632" s="66" t="s">
        <v>2826</v>
      </c>
      <c r="D3632" s="23" t="s">
        <v>2828</v>
      </c>
    </row>
    <row r="3633" spans="1:4" x14ac:dyDescent="0.35">
      <c r="A3633" s="19">
        <v>45650.441833020828</v>
      </c>
      <c r="B3633" s="19" t="s">
        <v>2828</v>
      </c>
      <c r="C3633" s="65" t="s">
        <v>2827</v>
      </c>
      <c r="D3633" s="19" t="s">
        <v>2828</v>
      </c>
    </row>
    <row r="3634" spans="1:4" x14ac:dyDescent="0.35">
      <c r="A3634" s="23">
        <v>45650.443302858796</v>
      </c>
      <c r="B3634" s="23">
        <v>45656.406944444439</v>
      </c>
      <c r="C3634" s="66" t="s">
        <v>2826</v>
      </c>
      <c r="D3634" s="23" t="s">
        <v>2828</v>
      </c>
    </row>
    <row r="3635" spans="1:4" x14ac:dyDescent="0.35">
      <c r="A3635" s="19">
        <v>45650.445903703701</v>
      </c>
      <c r="B3635" s="19" t="s">
        <v>2828</v>
      </c>
      <c r="C3635" s="65" t="s">
        <v>2827</v>
      </c>
      <c r="D3635" s="19" t="s">
        <v>2828</v>
      </c>
    </row>
    <row r="3636" spans="1:4" x14ac:dyDescent="0.35">
      <c r="A3636" s="23">
        <v>45650.447847106479</v>
      </c>
      <c r="B3636" s="23" t="s">
        <v>2828</v>
      </c>
      <c r="C3636" s="66" t="s">
        <v>2827</v>
      </c>
      <c r="D3636" s="23" t="s">
        <v>2828</v>
      </c>
    </row>
    <row r="3637" spans="1:4" x14ac:dyDescent="0.35">
      <c r="A3637" s="19">
        <v>45652.389957557869</v>
      </c>
      <c r="B3637" s="19">
        <v>45652.666666666664</v>
      </c>
      <c r="C3637" s="65" t="s">
        <v>2826</v>
      </c>
      <c r="D3637" s="19" t="s">
        <v>2828</v>
      </c>
    </row>
    <row r="3638" spans="1:4" x14ac:dyDescent="0.35">
      <c r="A3638" s="23">
        <v>45652.391689733791</v>
      </c>
      <c r="B3638" s="23">
        <v>45664.075694444444</v>
      </c>
      <c r="C3638" s="66" t="s">
        <v>2826</v>
      </c>
      <c r="D3638" s="23" t="s">
        <v>2828</v>
      </c>
    </row>
    <row r="3639" spans="1:4" x14ac:dyDescent="0.35">
      <c r="A3639" s="19">
        <v>45652.397087928242</v>
      </c>
      <c r="B3639" s="19">
        <v>45664.320138888885</v>
      </c>
      <c r="C3639" s="65" t="s">
        <v>2826</v>
      </c>
      <c r="D3639" s="19" t="s">
        <v>2828</v>
      </c>
    </row>
    <row r="3640" spans="1:4" x14ac:dyDescent="0.35">
      <c r="A3640" s="23">
        <v>45652.431995289349</v>
      </c>
      <c r="B3640" s="23">
        <v>45659.530555555553</v>
      </c>
      <c r="C3640" s="66" t="s">
        <v>2826</v>
      </c>
      <c r="D3640" s="23" t="s">
        <v>2828</v>
      </c>
    </row>
    <row r="3641" spans="1:4" x14ac:dyDescent="0.35">
      <c r="A3641" s="19">
        <v>45652.434204895828</v>
      </c>
      <c r="B3641" s="19">
        <v>45667.340277777774</v>
      </c>
      <c r="C3641" s="65" t="s">
        <v>2826</v>
      </c>
      <c r="D3641" s="19" t="s">
        <v>2828</v>
      </c>
    </row>
    <row r="3642" spans="1:4" x14ac:dyDescent="0.35">
      <c r="A3642" s="23">
        <v>45652.436341238426</v>
      </c>
      <c r="B3642" s="23">
        <v>45656.40625</v>
      </c>
      <c r="C3642" s="66" t="s">
        <v>2826</v>
      </c>
      <c r="D3642" s="23" t="s">
        <v>2828</v>
      </c>
    </row>
    <row r="3643" spans="1:4" x14ac:dyDescent="0.35">
      <c r="A3643" s="19">
        <v>45652.437690937499</v>
      </c>
      <c r="B3643" s="19" t="s">
        <v>2828</v>
      </c>
      <c r="C3643" s="65" t="s">
        <v>2827</v>
      </c>
      <c r="D3643" s="19" t="s">
        <v>2828</v>
      </c>
    </row>
    <row r="3644" spans="1:4" x14ac:dyDescent="0.35">
      <c r="A3644" s="23">
        <v>45653.367522141205</v>
      </c>
      <c r="B3644" s="23" t="s">
        <v>2828</v>
      </c>
      <c r="C3644" s="66" t="s">
        <v>2827</v>
      </c>
      <c r="D3644" s="23" t="s">
        <v>2828</v>
      </c>
    </row>
    <row r="3645" spans="1:4" x14ac:dyDescent="0.35">
      <c r="A3645" s="19">
        <v>45653.369242511573</v>
      </c>
      <c r="B3645" s="19">
        <v>45685.431250000001</v>
      </c>
      <c r="C3645" s="65" t="s">
        <v>2826</v>
      </c>
      <c r="D3645" s="19" t="s">
        <v>2828</v>
      </c>
    </row>
    <row r="3646" spans="1:4" x14ac:dyDescent="0.35">
      <c r="A3646" s="23">
        <v>45653.370867974532</v>
      </c>
      <c r="B3646" s="23">
        <v>45664.731944444444</v>
      </c>
      <c r="C3646" s="66" t="s">
        <v>2826</v>
      </c>
      <c r="D3646" s="23" t="s">
        <v>2828</v>
      </c>
    </row>
    <row r="3647" spans="1:4" x14ac:dyDescent="0.35">
      <c r="A3647" s="19">
        <v>45653.372438043982</v>
      </c>
      <c r="B3647" s="19">
        <v>45665.397222222222</v>
      </c>
      <c r="C3647" s="65" t="s">
        <v>2826</v>
      </c>
      <c r="D3647" s="19" t="s">
        <v>2828</v>
      </c>
    </row>
    <row r="3648" spans="1:4" x14ac:dyDescent="0.35">
      <c r="A3648" s="23">
        <v>45653.37396744213</v>
      </c>
      <c r="B3648" s="23" t="s">
        <v>2828</v>
      </c>
      <c r="C3648" s="66" t="s">
        <v>2827</v>
      </c>
      <c r="D3648" s="23" t="s">
        <v>2828</v>
      </c>
    </row>
    <row r="3649" spans="1:4" x14ac:dyDescent="0.35">
      <c r="A3649" s="19">
        <v>45653.405509108794</v>
      </c>
      <c r="B3649" s="19">
        <v>45670.73055555555</v>
      </c>
      <c r="C3649" s="65" t="s">
        <v>2827</v>
      </c>
      <c r="D3649" s="19" t="s">
        <v>2828</v>
      </c>
    </row>
    <row r="3650" spans="1:4" x14ac:dyDescent="0.35">
      <c r="A3650" s="23">
        <v>45653.406889467587</v>
      </c>
      <c r="B3650" s="23">
        <v>45666.407638888886</v>
      </c>
      <c r="C3650" s="66" t="s">
        <v>2826</v>
      </c>
      <c r="D3650" s="23" t="s">
        <v>2828</v>
      </c>
    </row>
    <row r="3651" spans="1:4" x14ac:dyDescent="0.35">
      <c r="A3651" s="19">
        <v>45653.408212650458</v>
      </c>
      <c r="B3651" s="19">
        <v>45666.493750000001</v>
      </c>
      <c r="C3651" s="65" t="s">
        <v>2826</v>
      </c>
      <c r="D3651" s="19" t="s">
        <v>2828</v>
      </c>
    </row>
    <row r="3652" spans="1:4" x14ac:dyDescent="0.35">
      <c r="A3652" s="23">
        <v>45653.409357326389</v>
      </c>
      <c r="B3652" s="23">
        <v>45664.370833333334</v>
      </c>
      <c r="C3652" s="66" t="s">
        <v>2826</v>
      </c>
      <c r="D3652" s="23" t="s">
        <v>2828</v>
      </c>
    </row>
    <row r="3653" spans="1:4" x14ac:dyDescent="0.35">
      <c r="A3653" s="19">
        <v>45653.410584108795</v>
      </c>
      <c r="B3653" s="19">
        <v>45664.741666666661</v>
      </c>
      <c r="C3653" s="65" t="s">
        <v>2826</v>
      </c>
      <c r="D3653" s="19" t="s">
        <v>2828</v>
      </c>
    </row>
    <row r="3654" spans="1:4" x14ac:dyDescent="0.35">
      <c r="A3654" s="23">
        <v>45653.411750925923</v>
      </c>
      <c r="B3654" s="23">
        <v>45666.45208333333</v>
      </c>
      <c r="C3654" s="66" t="s">
        <v>2826</v>
      </c>
      <c r="D3654" s="23" t="s">
        <v>2828</v>
      </c>
    </row>
    <row r="3655" spans="1:4" x14ac:dyDescent="0.35">
      <c r="A3655" s="19">
        <v>45653.415193715278</v>
      </c>
      <c r="B3655" s="19">
        <v>45666.550694444442</v>
      </c>
      <c r="C3655" s="65" t="s">
        <v>2826</v>
      </c>
      <c r="D3655" s="19" t="s">
        <v>2828</v>
      </c>
    </row>
    <row r="3656" spans="1:4" x14ac:dyDescent="0.35">
      <c r="A3656" s="23">
        <v>45654.835146909718</v>
      </c>
      <c r="B3656" s="23">
        <v>45666.697222222218</v>
      </c>
      <c r="C3656" s="66" t="s">
        <v>2826</v>
      </c>
      <c r="D3656" s="23" t="s">
        <v>2828</v>
      </c>
    </row>
    <row r="3657" spans="1:4" x14ac:dyDescent="0.35">
      <c r="A3657" s="19">
        <v>45656.450108217592</v>
      </c>
      <c r="B3657" s="19" t="s">
        <v>2828</v>
      </c>
      <c r="C3657" s="65" t="s">
        <v>2827</v>
      </c>
      <c r="D3657" s="19" t="s">
        <v>2828</v>
      </c>
    </row>
    <row r="3658" spans="1:4" x14ac:dyDescent="0.35">
      <c r="A3658" s="23">
        <v>45656.453894641199</v>
      </c>
      <c r="B3658" s="23">
        <v>45671.546527777777</v>
      </c>
      <c r="C3658" s="66" t="s">
        <v>2826</v>
      </c>
      <c r="D3658" s="23" t="s">
        <v>2828</v>
      </c>
    </row>
    <row r="3659" spans="1:4" x14ac:dyDescent="0.35">
      <c r="A3659" s="19">
        <v>45656.46354675926</v>
      </c>
      <c r="B3659" s="19" t="s">
        <v>2828</v>
      </c>
      <c r="C3659" s="65" t="s">
        <v>2826</v>
      </c>
      <c r="D3659" s="19" t="s">
        <v>2828</v>
      </c>
    </row>
    <row r="3660" spans="1:4" x14ac:dyDescent="0.35">
      <c r="A3660" s="23">
        <v>45656.465673842591</v>
      </c>
      <c r="B3660" s="23" t="s">
        <v>2828</v>
      </c>
      <c r="C3660" s="66" t="s">
        <v>2826</v>
      </c>
      <c r="D3660" s="23" t="s">
        <v>2828</v>
      </c>
    </row>
    <row r="3661" spans="1:4" x14ac:dyDescent="0.35">
      <c r="A3661" s="19">
        <v>45656.469697650464</v>
      </c>
      <c r="B3661" s="19">
        <v>45656.472222222219</v>
      </c>
      <c r="C3661" s="65" t="s">
        <v>2826</v>
      </c>
      <c r="D3661" s="19" t="s">
        <v>2828</v>
      </c>
    </row>
    <row r="3662" spans="1:4" x14ac:dyDescent="0.35">
      <c r="A3662" s="23">
        <v>45656.475139965274</v>
      </c>
      <c r="B3662" s="23">
        <v>45663.439583333333</v>
      </c>
      <c r="C3662" s="66" t="s">
        <v>2826</v>
      </c>
      <c r="D3662" s="23" t="s">
        <v>2828</v>
      </c>
    </row>
    <row r="3663" spans="1:4" x14ac:dyDescent="0.35">
      <c r="A3663" s="19">
        <v>45656.47845790509</v>
      </c>
      <c r="B3663" s="19">
        <v>45666.084722222222</v>
      </c>
      <c r="C3663" s="65" t="s">
        <v>2826</v>
      </c>
      <c r="D3663" s="19" t="s">
        <v>2828</v>
      </c>
    </row>
    <row r="3664" spans="1:4" x14ac:dyDescent="0.35">
      <c r="A3664" s="23">
        <v>45656.480701192129</v>
      </c>
      <c r="B3664" s="23">
        <v>45659.38680555555</v>
      </c>
      <c r="C3664" s="66" t="s">
        <v>2826</v>
      </c>
      <c r="D3664" s="23" t="s">
        <v>2828</v>
      </c>
    </row>
    <row r="3665" spans="1:4" x14ac:dyDescent="0.35">
      <c r="A3665" s="19">
        <v>45656.486048692124</v>
      </c>
      <c r="B3665" s="19">
        <v>45665.398611111108</v>
      </c>
      <c r="C3665" s="65" t="s">
        <v>2826</v>
      </c>
      <c r="D3665" s="19" t="s">
        <v>2828</v>
      </c>
    </row>
    <row r="3666" spans="1:4" x14ac:dyDescent="0.35">
      <c r="A3666" s="23">
        <v>45656.5219377662</v>
      </c>
      <c r="B3666" s="23">
        <v>45664.768055555556</v>
      </c>
      <c r="C3666" s="66" t="s">
        <v>2826</v>
      </c>
      <c r="D3666" s="23" t="s">
        <v>2828</v>
      </c>
    </row>
    <row r="3667" spans="1:4" x14ac:dyDescent="0.35">
      <c r="A3667" s="19">
        <v>45656.529686724534</v>
      </c>
      <c r="B3667" s="19">
        <v>45673.294444444444</v>
      </c>
      <c r="C3667" s="65" t="s">
        <v>2826</v>
      </c>
      <c r="D3667" s="19" t="s">
        <v>2828</v>
      </c>
    </row>
    <row r="3668" spans="1:4" x14ac:dyDescent="0.35">
      <c r="A3668" s="23">
        <v>45656.531918865738</v>
      </c>
      <c r="B3668" s="23">
        <v>45682.790972222218</v>
      </c>
      <c r="C3668" s="66" t="s">
        <v>2826</v>
      </c>
      <c r="D3668" s="23" t="s">
        <v>2828</v>
      </c>
    </row>
    <row r="3669" spans="1:4" x14ac:dyDescent="0.35">
      <c r="A3669" s="19">
        <v>45656.533515277777</v>
      </c>
      <c r="B3669" s="19">
        <v>45666.09097222222</v>
      </c>
      <c r="C3669" s="65" t="s">
        <v>2826</v>
      </c>
      <c r="D3669" s="19" t="s">
        <v>2828</v>
      </c>
    </row>
    <row r="3670" spans="1:4" x14ac:dyDescent="0.35">
      <c r="A3670" s="23">
        <v>45656.549022916668</v>
      </c>
      <c r="B3670" s="23" t="s">
        <v>2828</v>
      </c>
      <c r="C3670" s="66" t="s">
        <v>2827</v>
      </c>
      <c r="D3670" s="23" t="s">
        <v>2828</v>
      </c>
    </row>
    <row r="3671" spans="1:4" x14ac:dyDescent="0.35">
      <c r="A3671" s="19">
        <v>45656.551305868052</v>
      </c>
      <c r="B3671" s="19">
        <v>45656.557638888888</v>
      </c>
      <c r="C3671" s="65" t="s">
        <v>2826</v>
      </c>
      <c r="D3671" s="19" t="s">
        <v>2828</v>
      </c>
    </row>
    <row r="3672" spans="1:4" x14ac:dyDescent="0.35">
      <c r="A3672" s="23">
        <v>45656.559725081017</v>
      </c>
      <c r="B3672" s="23">
        <v>45667.742361111108</v>
      </c>
      <c r="C3672" s="66" t="s">
        <v>2827</v>
      </c>
      <c r="D3672" s="23" t="s">
        <v>2828</v>
      </c>
    </row>
    <row r="3673" spans="1:4" x14ac:dyDescent="0.35">
      <c r="A3673" s="19"/>
      <c r="B3673" s="19"/>
      <c r="C3673" s="65"/>
      <c r="D3673" s="19"/>
    </row>
    <row r="3674" spans="1:4" x14ac:dyDescent="0.35">
      <c r="A3674" s="23"/>
      <c r="B3674" s="23"/>
      <c r="C3674" s="66"/>
      <c r="D3674" s="23"/>
    </row>
    <row r="3675" spans="1:4" x14ac:dyDescent="0.35">
      <c r="A3675" s="19"/>
      <c r="B3675" s="19"/>
      <c r="C3675" s="65"/>
      <c r="D3675" s="19"/>
    </row>
    <row r="3676" spans="1:4" x14ac:dyDescent="0.35">
      <c r="A3676" s="23"/>
      <c r="B3676" s="23"/>
      <c r="C3676" s="66"/>
      <c r="D3676" s="23"/>
    </row>
    <row r="3677" spans="1:4" x14ac:dyDescent="0.35">
      <c r="A3677" s="19"/>
      <c r="B3677" s="19"/>
      <c r="C3677" s="65"/>
      <c r="D3677" s="19"/>
    </row>
    <row r="3678" spans="1:4" x14ac:dyDescent="0.35">
      <c r="A3678" s="23"/>
      <c r="B3678" s="23"/>
      <c r="C3678" s="66"/>
      <c r="D3678" s="23"/>
    </row>
  </sheetData>
  <sheetProtection sheet="1" objects="1" scenarios="1" selectLockedCells="1"/>
  <mergeCells count="1">
    <mergeCell ref="A1:D1"/>
  </mergeCells>
  <dataValidations count="1">
    <dataValidation type="date" allowBlank="1" showInputMessage="1" showErrorMessage="1" sqref="A3:B1048576" xr:uid="{00000000-0002-0000-0400-000000000000}">
      <formula1>44197</formula1>
      <formula2>62823</formula2>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showInputMessage="1" showErrorMessage="1" xr:uid="{00000000-0002-0000-0400-000001000000}">
          <x14:formula1>
            <xm:f>LOOKUP_VOICES!$A$2:$A$4</xm:f>
          </x14:formula1>
          <xm:sqref>C3:C1048576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4"/>
  <sheetViews>
    <sheetView workbookViewId="0">
      <selection activeCell="A7" sqref="A7"/>
    </sheetView>
  </sheetViews>
  <sheetFormatPr defaultRowHeight="14.5" x14ac:dyDescent="0.35"/>
  <cols>
    <col min="1" max="1" width="36.7265625" customWidth="1"/>
  </cols>
  <sheetData>
    <row r="1" spans="1:1" x14ac:dyDescent="0.35">
      <c r="A1" s="29" t="s">
        <v>73</v>
      </c>
    </row>
    <row r="2" spans="1:1" x14ac:dyDescent="0.35">
      <c r="A2" s="21" t="s">
        <v>74</v>
      </c>
    </row>
    <row r="3" spans="1:1" x14ac:dyDescent="0.35">
      <c r="A3" s="21" t="s">
        <v>75</v>
      </c>
    </row>
    <row r="4" spans="1:1" x14ac:dyDescent="0.35">
      <c r="A4" s="21" t="s">
        <v>76</v>
      </c>
    </row>
  </sheetData>
  <sortState xmlns:xlrd2="http://schemas.microsoft.com/office/spreadsheetml/2017/richdata2" ref="A2:A4">
    <sortCondition ref="A2:A4"/>
  </sortState>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3"/>
  <sheetViews>
    <sheetView workbookViewId="0"/>
  </sheetViews>
  <sheetFormatPr defaultRowHeight="14.5" x14ac:dyDescent="0.35"/>
  <sheetData>
    <row r="1" spans="1:1" x14ac:dyDescent="0.35">
      <c r="A1" t="s">
        <v>2609</v>
      </c>
    </row>
    <row r="2" spans="1:1" x14ac:dyDescent="0.35">
      <c r="A2" t="s">
        <v>77</v>
      </c>
    </row>
    <row r="3" spans="1:1" x14ac:dyDescent="0.35">
      <c r="A3" t="s">
        <v>57</v>
      </c>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3"/>
  <sheetViews>
    <sheetView workbookViewId="0">
      <selection activeCell="A3" sqref="A3"/>
    </sheetView>
  </sheetViews>
  <sheetFormatPr defaultRowHeight="14.5" x14ac:dyDescent="0.35"/>
  <sheetData>
    <row r="1" spans="1:1" x14ac:dyDescent="0.35">
      <c r="A1" t="s">
        <v>2611</v>
      </c>
    </row>
    <row r="2" spans="1:1" x14ac:dyDescent="0.35">
      <c r="A2" t="s">
        <v>2614</v>
      </c>
    </row>
    <row r="3" spans="1:1" x14ac:dyDescent="0.35">
      <c r="A3" t="s">
        <v>2613</v>
      </c>
    </row>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3"/>
  <sheetViews>
    <sheetView workbookViewId="0">
      <selection activeCell="A2" sqref="A2"/>
    </sheetView>
  </sheetViews>
  <sheetFormatPr defaultRowHeight="14.5" x14ac:dyDescent="0.35"/>
  <sheetData>
    <row r="1" spans="1:1" x14ac:dyDescent="0.35">
      <c r="A1" t="s">
        <v>2610</v>
      </c>
    </row>
    <row r="2" spans="1:1" x14ac:dyDescent="0.35">
      <c r="A2" t="s">
        <v>78</v>
      </c>
    </row>
    <row r="3" spans="1:1" x14ac:dyDescent="0.35">
      <c r="A3" t="s">
        <v>54</v>
      </c>
    </row>
  </sheetData>
  <sortState xmlns:xlrd2="http://schemas.microsoft.com/office/spreadsheetml/2017/richdata2" ref="A1:A2">
    <sortCondition ref="A1:A2"/>
  </sortState>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52f7a12-0b1d-4797-9cc2-be621354ec5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72FB223C67D64DBEBB6800787FE181" ma:contentTypeVersion="13" ma:contentTypeDescription="Create a new document." ma:contentTypeScope="" ma:versionID="e655c5d7697c16879af178e84d608784">
  <xsd:schema xmlns:xsd="http://www.w3.org/2001/XMLSchema" xmlns:xs="http://www.w3.org/2001/XMLSchema" xmlns:p="http://schemas.microsoft.com/office/2006/metadata/properties" xmlns:ns3="d52f7a12-0b1d-4797-9cc2-be621354ec5b" xmlns:ns4="3f6582d0-e0be-4dd7-a8d4-d98a3365fd36" targetNamespace="http://schemas.microsoft.com/office/2006/metadata/properties" ma:root="true" ma:fieldsID="d0186dc02793bed565dde9b147307bcd" ns3:_="" ns4:_="">
    <xsd:import namespace="d52f7a12-0b1d-4797-9cc2-be621354ec5b"/>
    <xsd:import namespace="3f6582d0-e0be-4dd7-a8d4-d98a3365fd3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2f7a12-0b1d-4797-9cc2-be621354ec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6582d0-e0be-4dd7-a8d4-d98a3365fd3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A9B00C-4690-4C88-A1DD-363EDC2C4936}">
  <ds:schemaRefs>
    <ds:schemaRef ds:uri="http://purl.org/dc/dcmitype/"/>
    <ds:schemaRef ds:uri="http://purl.org/dc/elements/1.1/"/>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3f6582d0-e0be-4dd7-a8d4-d98a3365fd36"/>
    <ds:schemaRef ds:uri="d52f7a12-0b1d-4797-9cc2-be621354ec5b"/>
    <ds:schemaRef ds:uri="http://purl.org/dc/terms/"/>
  </ds:schemaRefs>
</ds:datastoreItem>
</file>

<file path=customXml/itemProps2.xml><?xml version="1.0" encoding="utf-8"?>
<ds:datastoreItem xmlns:ds="http://schemas.openxmlformats.org/officeDocument/2006/customXml" ds:itemID="{0B1D30C7-E093-4BDC-8A09-4CF5F3BA4E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2f7a12-0b1d-4797-9cc2-be621354ec5b"/>
    <ds:schemaRef ds:uri="3f6582d0-e0be-4dd7-a8d4-d98a3365fd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47C6D7-568B-4769-BCDF-B4C6AEF9E7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Directions</vt:lpstr>
      <vt:lpstr>Reporting Agency</vt:lpstr>
      <vt:lpstr>DHS Requests</vt:lpstr>
      <vt:lpstr>Detainers Warrants</vt:lpstr>
      <vt:lpstr>U &amp; T Visa Certs</vt:lpstr>
      <vt:lpstr>LOOKUP_LLEARESP</vt:lpstr>
      <vt:lpstr>LOOKUP_AT805</vt:lpstr>
      <vt:lpstr>LOOKUP_AT825</vt:lpstr>
      <vt:lpstr>LOOKUP_HS</vt:lpstr>
      <vt:lpstr>LOOKUP_DHS</vt:lpstr>
      <vt:lpstr>LOOKUP_VOICES</vt:lpstr>
      <vt:lpstr>LOOKUP_TXFER</vt:lpstr>
      <vt:lpstr>LOOKUP_LLEA</vt:lpstr>
      <vt:lpstr>LOOKUP_TC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Reed, Alexandra</dc:creator>
  <cp:keywords/>
  <dc:description/>
  <cp:lastModifiedBy>Reed, Alexandra</cp:lastModifiedBy>
  <cp:revision/>
  <dcterms:created xsi:type="dcterms:W3CDTF">2021-12-15T21:56:50Z</dcterms:created>
  <dcterms:modified xsi:type="dcterms:W3CDTF">2026-01-15T03:04:37Z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0x0101001472FB223C67D64DBEBB6800787FE181</vt:lpwstr>
  </property>
</Properties>
</file>