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66925"/>
  <mc:AlternateContent xmlns:mc="http://schemas.openxmlformats.org/markup-compatibility/2006">
    <mc:Choice Requires="x15">
      <x15ac:absPath xmlns:x15ac="http://schemas.microsoft.com/office/spreadsheetml/2010/11/ac" url="G:\Civil Rights\15 - Annual Reporting\Way Forward Act\Investigations\_OPEN\Chicago PD\Drafts\Findings letter\Findings Exhibits\"/>
    </mc:Choice>
  </mc:AlternateContent>
  <xr:revisionPtr revIDLastSave="0" documentId="13_ncr:1_{3EC1B907-AB8D-417B-A9CC-D311AA0242D1}" xr6:coauthVersionLast="47" xr6:coauthVersionMax="47" xr10:uidLastSave="{00000000-0000-0000-0000-000000000000}"/>
  <bookViews>
    <workbookView xWindow="-110" yWindow="-110" windowWidth="19420" windowHeight="10420" firstSheet="4" activeTab="6" xr2:uid="{00000000-000D-0000-FFFF-FFFF00000000}"/>
  </bookViews>
  <sheets>
    <sheet name="Directions" sheetId="1" r:id="rId1"/>
    <sheet name="Reporting Agency" sheetId="2" r:id="rId2"/>
    <sheet name="DHS Requests" sheetId="12" r:id="rId3"/>
    <sheet name="Detainers Warrants" sheetId="3" r:id="rId4"/>
    <sheet name="2023 U&amp;T Visa Header&amp;Notes" sheetId="18" r:id="rId5"/>
    <sheet name="2023 U-Visa Granted" sheetId="16" r:id="rId6"/>
    <sheet name="2023 U-Visa Denied" sheetId="17" r:id="rId7"/>
    <sheet name="LOOKUP_LLEARESP" sheetId="13" state="hidden" r:id="rId8"/>
    <sheet name="LOOKUP_AT805" sheetId="9" state="hidden" r:id="rId9"/>
    <sheet name="LOOKUP_AT825" sheetId="11" state="hidden" r:id="rId10"/>
    <sheet name="LOOKUP_HS" sheetId="10" state="hidden" r:id="rId11"/>
    <sheet name="LOOKUP_DHS" sheetId="14" state="hidden" r:id="rId12"/>
    <sheet name="LOOKUP_VOICES" sheetId="15" state="hidden" r:id="rId13"/>
    <sheet name="LOOKUP_TXFER" sheetId="7" state="hidden" r:id="rId14"/>
    <sheet name="LOOKUP_LLEA" sheetId="5" state="hidden" r:id="rId15"/>
    <sheet name="LOOKUP_TC" sheetId="6" state="hidden" r:id="rId16"/>
  </sheets>
  <definedNames>
    <definedName name="tblUVisa">#REF!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<sst xmlns="http://schemas.openxmlformats.org/spreadsheetml/2006/main" count="5618" uniqueCount="2649">
  <si>
    <r>
      <t xml:space="preserve">REQUEST DATE </t>
    </r>
    <r>
      <rPr>
        <b/>
        <sz val="8"/>
        <color theme="1"/>
        <rFont val="Calibri"/>
        <family val="2"/>
        <scheme val="minor"/>
      </rPr>
      <t>(MM/DD/YYYY)</t>
    </r>
  </si>
  <si>
    <r>
      <t>RESPONSE DATE</t>
    </r>
    <r>
      <rPr>
        <b/>
        <sz val="8"/>
        <color theme="1"/>
        <rFont val="Calibri"/>
        <family val="2"/>
        <scheme val="minor"/>
      </rPr>
      <t xml:space="preserve"> (MM/DD/YYYY)</t>
    </r>
  </si>
  <si>
    <t>RELEASED</t>
  </si>
  <si>
    <t>TRANSFERRED</t>
  </si>
  <si>
    <t>C-STATUS</t>
  </si>
  <si>
    <t>N/A</t>
  </si>
  <si>
    <t xml:space="preserve"> </t>
  </si>
  <si>
    <t>Clinton</t>
  </si>
  <si>
    <t>Warren</t>
  </si>
  <si>
    <t>Marion</t>
  </si>
  <si>
    <t>Henry</t>
  </si>
  <si>
    <t>Effingham</t>
  </si>
  <si>
    <t>Madison</t>
  </si>
  <si>
    <t>Bureau</t>
  </si>
  <si>
    <t>Kankakee</t>
  </si>
  <si>
    <t>Fulton</t>
  </si>
  <si>
    <t>Peoria</t>
  </si>
  <si>
    <t>Hardin</t>
  </si>
  <si>
    <t>Winnebago</t>
  </si>
  <si>
    <t>Rock Island</t>
  </si>
  <si>
    <t>Montgomery</t>
  </si>
  <si>
    <t>McLean</t>
  </si>
  <si>
    <t>McHenry</t>
  </si>
  <si>
    <t>Dekalb</t>
  </si>
  <si>
    <t>Marshall</t>
  </si>
  <si>
    <t>Hamilton</t>
  </si>
  <si>
    <t>REPORTING AGENCY</t>
  </si>
  <si>
    <t>Name:</t>
  </si>
  <si>
    <t>Address:</t>
  </si>
  <si>
    <t>City:</t>
  </si>
  <si>
    <t>1)</t>
  </si>
  <si>
    <t>2)</t>
  </si>
  <si>
    <t>SUBMITTER</t>
  </si>
  <si>
    <t>County:</t>
  </si>
  <si>
    <t>REQUIRED REPORTING ATTESTATIONS</t>
  </si>
  <si>
    <t>GENERAL INSTRUCTIONS</t>
  </si>
  <si>
    <t>REQUESTING AGENCY</t>
  </si>
  <si>
    <t>South Barrington</t>
  </si>
  <si>
    <t>HOW DID YOUR AGENCY RESPOND TO THE REQUEST?</t>
  </si>
  <si>
    <t>Denied request</t>
  </si>
  <si>
    <t>Did not respond</t>
  </si>
  <si>
    <t>Accepted request, in whole or in part</t>
  </si>
  <si>
    <r>
      <t xml:space="preserve">DESCRIPTION OF INFORMATION / SUPPORT REQUESTED 
</t>
    </r>
    <r>
      <rPr>
        <b/>
        <sz val="10"/>
        <color rgb="FFFF0000"/>
        <rFont val="Calibri"/>
        <family val="2"/>
        <scheme val="minor"/>
      </rPr>
      <t>(DO NOT include names or other personally identifying information)</t>
    </r>
  </si>
  <si>
    <t>IF YOUR AGENCY ACCEPTED THE REQUEST, IN WHOLE OR IN PART: DOCUMENT HOW YOUR AGENCY ADDRESSED THE REQUEST IN COMPLIANCE WITH SECTION 15 OF THE TRUST ACT. (Example: Federal criminal warrant )</t>
  </si>
  <si>
    <t>U.S. Immigration and Customs Enforcement (ICE)</t>
  </si>
  <si>
    <t>U.S. Citizenship and Immigration Services (USCIS)</t>
  </si>
  <si>
    <t>U.S. Coast Guard (USCG)</t>
  </si>
  <si>
    <t>U.S. Customs and Border Protection (CBP)</t>
  </si>
  <si>
    <t>Cybersecurity and Infrastructure Security Agency (CISA)</t>
  </si>
  <si>
    <t>U.S. Secret Service (USSS)</t>
  </si>
  <si>
    <t>Transportation Security Administration (TSA)</t>
  </si>
  <si>
    <t>DHS REQUESTS TRUST 1 - COL B</t>
  </si>
  <si>
    <r>
      <rPr>
        <b/>
        <sz val="11"/>
        <color theme="1"/>
        <rFont val="Calibri"/>
        <family val="2"/>
        <scheme val="minor"/>
      </rPr>
      <t>1) REPORTING AGENCY tab</t>
    </r>
    <r>
      <rPr>
        <sz val="11"/>
        <color theme="1"/>
        <rFont val="Calibri"/>
        <family val="2"/>
        <scheme val="minor"/>
      </rPr>
      <t>: Please complete this form with information regarding your agency and the individual who is completing and filing this workbook with the OAG.</t>
    </r>
  </si>
  <si>
    <t>REPORT ANY DETAIL INFORMATION ON THE DHS Requests tab.</t>
  </si>
  <si>
    <t>REPORT ALL DETAIL INFORMATION ON THE Detainers Warrants tab.</t>
  </si>
  <si>
    <t>DHS REQUESTS - COL D</t>
  </si>
  <si>
    <t>I hereby certify and attest that all immigration detainers or civil immigration warrants received by our law enforcement agency have been reported on the "Detainers Warrants" tab in this workbook. Names or other personally identifying information are not included in any of our reports.</t>
  </si>
  <si>
    <t xml:space="preserve">I hereby certify and attest that our law enforcement agency HAS NOT received any requests for immigration detainers or civil immigration warrants during this reporting period. </t>
  </si>
  <si>
    <t>I hereby certify and attest that all certification requests for a U-Visa or T-Visa received by our law enforcement agency have been reported on the U &amp; T Visa Certs tab in this workbook. Names or other personally identifying information are not included in any of our reports.</t>
  </si>
  <si>
    <t xml:space="preserve">I hereby certify and attest that our law enforcement agency HAS NOT received any requests for completion of a certification form for a U-Visa or T-Visa during this reporting period. </t>
  </si>
  <si>
    <r>
      <t xml:space="preserve">In addition to these directions, this workbook contains (4) data tabs which must be completed and returned via email as an attachment to 
</t>
    </r>
    <r>
      <rPr>
        <b/>
        <sz val="12"/>
        <color theme="1"/>
        <rFont val="Calibri"/>
        <family val="2"/>
        <scheme val="minor"/>
      </rPr>
      <t xml:space="preserve">LEA.Reports@ilag.gov. </t>
    </r>
    <r>
      <rPr>
        <sz val="11"/>
        <color theme="1"/>
        <rFont val="Calibri"/>
        <family val="2"/>
        <scheme val="minor"/>
      </rPr>
      <t xml:space="preserve">Your report is due </t>
    </r>
    <r>
      <rPr>
        <b/>
        <sz val="11"/>
        <color theme="1"/>
        <rFont val="Calibri"/>
        <family val="2"/>
        <scheme val="minor"/>
      </rPr>
      <t>by March 1st of each year</t>
    </r>
    <r>
      <rPr>
        <sz val="11"/>
        <color theme="1"/>
        <rFont val="Calibri"/>
        <family val="2"/>
        <scheme val="minor"/>
      </rPr>
      <t>, covering information concerning the preceding calendar year. For example, data for the January 1 – December 31, 2022 period must be submitted by March 1, 2023.  Specific data collection instructions are provided below.</t>
    </r>
  </si>
  <si>
    <t>CALENDAR YEAR BEING REPORTED (Jan. 1 - Dec. 1)</t>
  </si>
  <si>
    <t>Year:</t>
  </si>
  <si>
    <t>NAME</t>
  </si>
  <si>
    <t>STREET_ADDRESS</t>
  </si>
  <si>
    <t>CITY</t>
  </si>
  <si>
    <t>ZIP</t>
  </si>
  <si>
    <t>STATE</t>
  </si>
  <si>
    <t>ABINGDON POLICE DEPARTMENT</t>
  </si>
  <si>
    <t>105 N MAIN ST</t>
  </si>
  <si>
    <t>ABINGDON</t>
  </si>
  <si>
    <t>IL</t>
  </si>
  <si>
    <t>ADAMS COUNTY SHERIFF'S OFFICE</t>
  </si>
  <si>
    <t>521 VERMONT ST</t>
  </si>
  <si>
    <t>Quincy</t>
  </si>
  <si>
    <t>ADDISON POLICE DEPARTMENT</t>
  </si>
  <si>
    <t>3 FRIENDSHIP PLZ</t>
  </si>
  <si>
    <t>ADDISON</t>
  </si>
  <si>
    <t>ALBANY POLICE DEPARTMENT</t>
  </si>
  <si>
    <t>102 S. MAIN 102 S. MAIN</t>
  </si>
  <si>
    <t>ALBANY</t>
  </si>
  <si>
    <t>ALBERS POLICE DEPARTMENT</t>
  </si>
  <si>
    <t>206 W DWIGHT ST P.O. BOX 112</t>
  </si>
  <si>
    <t>ALBERS</t>
  </si>
  <si>
    <t>ALBION POLICE DEPARTMENT</t>
  </si>
  <si>
    <t>50 E MAIN ST</t>
  </si>
  <si>
    <t>Albion</t>
  </si>
  <si>
    <t>ALEDO POLICE DEPARTMENT</t>
  </si>
  <si>
    <t>200 NE 2ND ST</t>
  </si>
  <si>
    <t>ALEDO</t>
  </si>
  <si>
    <t>ALEXANDER COUNTY SHERIFF'S OFFICE</t>
  </si>
  <si>
    <t>2000 WASHINGTON AVE</t>
  </si>
  <si>
    <t>Cairo</t>
  </si>
  <si>
    <t>ALGONQUIN POLICE DEPARTMENT</t>
  </si>
  <si>
    <t>2200 HARNISH DR</t>
  </si>
  <si>
    <t>ALGONQUIN</t>
  </si>
  <si>
    <t>ALORTON POLICE DEPARTMENT</t>
  </si>
  <si>
    <t>4821 BOND AVE</t>
  </si>
  <si>
    <t>ALORTON</t>
  </si>
  <si>
    <t>ALSIP POLICE DEPARTMENT</t>
  </si>
  <si>
    <t>4500 W 123RD ST</t>
  </si>
  <si>
    <t>Alsip</t>
  </si>
  <si>
    <t>ALTAMONT POLICE DEPARTMENT</t>
  </si>
  <si>
    <t>202 N 2ND ST</t>
  </si>
  <si>
    <t>Altamont</t>
  </si>
  <si>
    <t>ALTON POLICE DEPARTMENT</t>
  </si>
  <si>
    <t>1700 E BROADWAY</t>
  </si>
  <si>
    <t>Alton</t>
  </si>
  <si>
    <t>AMBOY POLICE DEPARTMENT</t>
  </si>
  <si>
    <t>227 E MAIN ST</t>
  </si>
  <si>
    <t>Amboy</t>
  </si>
  <si>
    <t>ANNA POLICE DEPARTMENT</t>
  </si>
  <si>
    <t>201 E VIENNA ST</t>
  </si>
  <si>
    <t>Anna</t>
  </si>
  <si>
    <t>ANNAWAN POLICE DEPARTMENT</t>
  </si>
  <si>
    <t>203 W FRONT ST P O BOX 356</t>
  </si>
  <si>
    <t>Annawan</t>
  </si>
  <si>
    <t>ANTIOCH POLICE DEPARTMENT</t>
  </si>
  <si>
    <t>433 ORCHARD ST</t>
  </si>
  <si>
    <t>Antioch</t>
  </si>
  <si>
    <t>APPLE RIVER POLICE DEPARTMENT</t>
  </si>
  <si>
    <t>PO BOX 112</t>
  </si>
  <si>
    <t>Apple River</t>
  </si>
  <si>
    <t>ARCOLA POLICE DEPARTMENT</t>
  </si>
  <si>
    <t>PO BOX 215</t>
  </si>
  <si>
    <t>Arcola</t>
  </si>
  <si>
    <t>ARLINGTON HEIGHTS POLICE DEPARTMENT</t>
  </si>
  <si>
    <t>200 E SIGWALT ST</t>
  </si>
  <si>
    <t>ARLINGTON HEIGHTS</t>
  </si>
  <si>
    <t>AROMA PARK POLICE DEPARTMENT</t>
  </si>
  <si>
    <t>PO BOX 117</t>
  </si>
  <si>
    <t>Aroma Park</t>
  </si>
  <si>
    <t>ARTHUR POLICE DEPARTMENT</t>
  </si>
  <si>
    <t>120 E PROGRESS ST</t>
  </si>
  <si>
    <t>Arthur</t>
  </si>
  <si>
    <t>ASHKUM POLICE DEPARTMENT</t>
  </si>
  <si>
    <t>PO BOX 449</t>
  </si>
  <si>
    <t>Ashkum</t>
  </si>
  <si>
    <t>ASHLAND POLICE DEPARTMENT</t>
  </si>
  <si>
    <t>101 N YATES ST</t>
  </si>
  <si>
    <t>ASHLAND</t>
  </si>
  <si>
    <t>ASHTON POLICE DEPARTMENT</t>
  </si>
  <si>
    <t>902 MAIN STREET 902 MAIN STREET</t>
  </si>
  <si>
    <t>ASHTON</t>
  </si>
  <si>
    <t>ASSUMPTION POLICE DEPARTMENT</t>
  </si>
  <si>
    <t>110 W 2ND ST</t>
  </si>
  <si>
    <t>Assumption</t>
  </si>
  <si>
    <t>ASTORIA POLICE DEPARTMENT</t>
  </si>
  <si>
    <t>PO BOX 694</t>
  </si>
  <si>
    <t>ASTORIA</t>
  </si>
  <si>
    <t>ATHENS POLICE DEPARTMENT</t>
  </si>
  <si>
    <t>210 Dottie Bednarko Drive</t>
  </si>
  <si>
    <t>ATHENS</t>
  </si>
  <si>
    <t>ATKINSON POLICE DEPARTMENT</t>
  </si>
  <si>
    <t>107 W MAIN ST</t>
  </si>
  <si>
    <t>Atkinson</t>
  </si>
  <si>
    <t>ATLANTA POLICE DEPARTMENT</t>
  </si>
  <si>
    <t>PO BOX 448</t>
  </si>
  <si>
    <t>Atlanta</t>
  </si>
  <si>
    <t>ATWOOD POLICE DEPARTMENT</t>
  </si>
  <si>
    <t>112 S. MAIN P.O. BOX 319</t>
  </si>
  <si>
    <t>ATWOOD</t>
  </si>
  <si>
    <t>AUBURN POLICE DEPARTMENT</t>
  </si>
  <si>
    <t>324 W JEFFERSON ST</t>
  </si>
  <si>
    <t>AUBURN</t>
  </si>
  <si>
    <t>AUGUSTA POLICE DEPARTMENT</t>
  </si>
  <si>
    <t>514 MAIN ST PO BOX 234</t>
  </si>
  <si>
    <t>Augusta</t>
  </si>
  <si>
    <t>AURORA POLICE DEPARTMENT</t>
  </si>
  <si>
    <t>1200 E INDIAN TRL</t>
  </si>
  <si>
    <t>AURORA</t>
  </si>
  <si>
    <t>AVA POLICE DEPARTMENT</t>
  </si>
  <si>
    <t>MAIN STREET</t>
  </si>
  <si>
    <t>AVA</t>
  </si>
  <si>
    <t>AVISTON POLICE DEPARTMENT</t>
  </si>
  <si>
    <t>149 S. PAGE ST. 149 S. PAGE ST.</t>
  </si>
  <si>
    <t>AVISTON</t>
  </si>
  <si>
    <t>AVON POLICE DEPARTMENT</t>
  </si>
  <si>
    <t>105 WEST CLINTON</t>
  </si>
  <si>
    <t>AVON</t>
  </si>
  <si>
    <t>BALDWIN POLICE DEPARTMENT</t>
  </si>
  <si>
    <t>105 S 5TH ST P O BOX 5</t>
  </si>
  <si>
    <t>Baldwin</t>
  </si>
  <si>
    <t>BANNOCKBURN POLICE DEPARTMENT</t>
  </si>
  <si>
    <t>2275 TELEGRAPH RD</t>
  </si>
  <si>
    <t>Bannockburn</t>
  </si>
  <si>
    <t>BARRINGTON HILLS POLICE DEPARTMENT</t>
  </si>
  <si>
    <t>112 ALGONQUIN RD</t>
  </si>
  <si>
    <t>Barrington Hills</t>
  </si>
  <si>
    <t>BARRINGTON POLICE DEPARTMENT</t>
  </si>
  <si>
    <t>400 N NORTHWEST HWY</t>
  </si>
  <si>
    <t>Barrington</t>
  </si>
  <si>
    <t>BARTLETT POLICE DEPARTMENT</t>
  </si>
  <si>
    <t>228 S MAIN ST</t>
  </si>
  <si>
    <t>Bartlett</t>
  </si>
  <si>
    <t>BARTONVILLE POLICE DEPARTMENT</t>
  </si>
  <si>
    <t>5918 S ADAMS ST</t>
  </si>
  <si>
    <t>Bartonville</t>
  </si>
  <si>
    <t>BATAVIA POLICE DEPARTMENT</t>
  </si>
  <si>
    <t>100 N ISLAND AVE</t>
  </si>
  <si>
    <t>Batavia</t>
  </si>
  <si>
    <t>BATH POLICE DEPARTMENT</t>
  </si>
  <si>
    <t>PO BOX 140</t>
  </si>
  <si>
    <t>BATH</t>
  </si>
  <si>
    <t>BAYVIEW GARDENS POLICE DEPARTMENT</t>
  </si>
  <si>
    <t>300 GARBER LN</t>
  </si>
  <si>
    <t>BAYVIEW GARDENS</t>
  </si>
  <si>
    <t>BEARDSTOWN POLICE DEPARTMENT</t>
  </si>
  <si>
    <t>418 E MAIN ST P O BOX 467</t>
  </si>
  <si>
    <t>Beardstown</t>
  </si>
  <si>
    <t>BECKEMEYER POLICE DEPARTMENT</t>
  </si>
  <si>
    <t>PO BOX 278</t>
  </si>
  <si>
    <t>BECKEMEYER</t>
  </si>
  <si>
    <t>BEDFORD PARK POLICE DEPARTMENT</t>
  </si>
  <si>
    <t>6701 S ARCHER RD</t>
  </si>
  <si>
    <t>Bedford Park</t>
  </si>
  <si>
    <t>BEECHER POLICE DEPARTMENT</t>
  </si>
  <si>
    <t>724 PENFIELD ST P O BOX 1114</t>
  </si>
  <si>
    <t>Beecher</t>
  </si>
  <si>
    <t>BELGIUM POLICE DEPARTMENT</t>
  </si>
  <si>
    <t>22 ORLEA ST</t>
  </si>
  <si>
    <t>Westville</t>
  </si>
  <si>
    <t>BELLEVILLE POLICE DEPARTMENT</t>
  </si>
  <si>
    <t>101 S ILLINOIS ST</t>
  </si>
  <si>
    <t>Belleville</t>
  </si>
  <si>
    <t>BELLFLOWER POLICE DEPARTMENT</t>
  </si>
  <si>
    <t>PO BOX 161</t>
  </si>
  <si>
    <t>Bellflower</t>
  </si>
  <si>
    <t>BELLWOOD POLICE DEPARTMENT</t>
  </si>
  <si>
    <t>3200 WASHINGTON BLVD</t>
  </si>
  <si>
    <t>BELLWOOD</t>
  </si>
  <si>
    <t>BELVIDERE POLICE DEPARTMENT</t>
  </si>
  <si>
    <t>615 N MAIN ST</t>
  </si>
  <si>
    <t>Belvidere</t>
  </si>
  <si>
    <t>BEMENT POLICE DEPARTMENT</t>
  </si>
  <si>
    <t>143 W WILSON ST</t>
  </si>
  <si>
    <t>BEMENT</t>
  </si>
  <si>
    <t>BENLD POLICE DEPARTMENT</t>
  </si>
  <si>
    <t>201 E CENTRAL AVE</t>
  </si>
  <si>
    <t>BENLD</t>
  </si>
  <si>
    <t>BENSENVILLE POLICE DEPARTMENT</t>
  </si>
  <si>
    <t>345 E Green St</t>
  </si>
  <si>
    <t>Bensenville</t>
  </si>
  <si>
    <t>BENTON POLICE DEPARTMENT</t>
  </si>
  <si>
    <t>500 W MAIN ST</t>
  </si>
  <si>
    <t>BENTON</t>
  </si>
  <si>
    <t>BERKELEY POLICE DEPARTMENT</t>
  </si>
  <si>
    <t>5819 ELECTRIC AVE</t>
  </si>
  <si>
    <t>Berkeley</t>
  </si>
  <si>
    <t>BERWYN POLICE DEPARTMENT</t>
  </si>
  <si>
    <t>6401 31ST ST</t>
  </si>
  <si>
    <t>Berwyn</t>
  </si>
  <si>
    <t>BETHALTO POLICE DEPARTMENT</t>
  </si>
  <si>
    <t>213 N PRAIRIE ST</t>
  </si>
  <si>
    <t>BETHALTO</t>
  </si>
  <si>
    <t>BETHANY POLICE DEPARTMENT</t>
  </si>
  <si>
    <t>207 W MAIN ST</t>
  </si>
  <si>
    <t>Bethany</t>
  </si>
  <si>
    <t>BLOOMINGDALE POLICE DEPARTMENT</t>
  </si>
  <si>
    <t>201 S BLOOMINGDALE RD</t>
  </si>
  <si>
    <t>Bloomingdale</t>
  </si>
  <si>
    <t>BLOOMINGTON POLICE DEPARTMENT</t>
  </si>
  <si>
    <t>305 S EAST ST P O BOX 3157</t>
  </si>
  <si>
    <t>BLOOMINGTON</t>
  </si>
  <si>
    <t>BLUE ISLAND POLICE DEPARTMENT</t>
  </si>
  <si>
    <t>13031 GREENWOOD AVE</t>
  </si>
  <si>
    <t>BLUE ISLAND</t>
  </si>
  <si>
    <t>BLUE MOUND POLICE DEPARTMENT</t>
  </si>
  <si>
    <t>317 N. RAILROAD AVE. 317 N. RAILROAD AVE.</t>
  </si>
  <si>
    <t>BLUE MOUND</t>
  </si>
  <si>
    <t>BOLINGBROOK POLICE DEPARTMENT</t>
  </si>
  <si>
    <t>375 W BRIARCLIFF RD</t>
  </si>
  <si>
    <t>BOLINGBROOK</t>
  </si>
  <si>
    <t>BOND COUNTY SHERIFF'S OFFICE</t>
  </si>
  <si>
    <t>403 S 2ND ST</t>
  </si>
  <si>
    <t>Greenville</t>
  </si>
  <si>
    <t>BOONE COUNTY SHERIFF'S OFFICE</t>
  </si>
  <si>
    <t>BELVIDERE</t>
  </si>
  <si>
    <t>BOURBONNAIS POLICE DEPARTMENT</t>
  </si>
  <si>
    <t>700 MAIN ST NW</t>
  </si>
  <si>
    <t>BOURBONNAIS</t>
  </si>
  <si>
    <t>BRADFORD POLICE DEPARTMENT</t>
  </si>
  <si>
    <t>162 N PEORIA ST</t>
  </si>
  <si>
    <t>BRADFORD</t>
  </si>
  <si>
    <t>BRADLEY POLICE DEPARTMENT</t>
  </si>
  <si>
    <t>147 S MICHIGAN AVE</t>
  </si>
  <si>
    <t>Bradley</t>
  </si>
  <si>
    <t>BRAIDWOOD POLICE DEPARTMENT</t>
  </si>
  <si>
    <t>141 W MAIN ST</t>
  </si>
  <si>
    <t>Braidwood</t>
  </si>
  <si>
    <t>BREESE POLICE DEPARTMENT</t>
  </si>
  <si>
    <t>500 N 1ST ST</t>
  </si>
  <si>
    <t>Breese</t>
  </si>
  <si>
    <t>BRIDGEPORT POLICE DEPARTMENT</t>
  </si>
  <si>
    <t>235 WASHINGTON ST</t>
  </si>
  <si>
    <t>Bridgeport</t>
  </si>
  <si>
    <t>BRIDGEVIEW POLICE DEPARTMENT</t>
  </si>
  <si>
    <t>7500 S OKETO AVE</t>
  </si>
  <si>
    <t>Bridgeview</t>
  </si>
  <si>
    <t>BRIGHTON POLICE DEPARTMENT</t>
  </si>
  <si>
    <t>206 S MAIN ST</t>
  </si>
  <si>
    <t>Brighton</t>
  </si>
  <si>
    <t>BROADVIEW POLICE DEPARTMENT</t>
  </si>
  <si>
    <t>2350 S 25TH AVE</t>
  </si>
  <si>
    <t>Broadview</t>
  </si>
  <si>
    <t>BROOKFIELD POLICE DEPARTMENT</t>
  </si>
  <si>
    <t>8820 BROOKFIELD AVE</t>
  </si>
  <si>
    <t>Brookfield</t>
  </si>
  <si>
    <t>BROOKLYN POLICE DEPARTMENT</t>
  </si>
  <si>
    <t>612 S 5TH ST</t>
  </si>
  <si>
    <t>LOVEJOY</t>
  </si>
  <si>
    <t>BROOKPORT POLICE DEPARTMENT</t>
  </si>
  <si>
    <t>209 OHIO ST</t>
  </si>
  <si>
    <t>Brookport</t>
  </si>
  <si>
    <t>BROWN COUNTY SHERIFF'S OFFICE</t>
  </si>
  <si>
    <t>200 COURT ST RM 1</t>
  </si>
  <si>
    <t>Mount Sterling</t>
  </si>
  <si>
    <t>BUCKLEY POLICE DEPARTMENT</t>
  </si>
  <si>
    <t>120 S RAILROAD AVE</t>
  </si>
  <si>
    <t>BUCKLEY</t>
  </si>
  <si>
    <t>BUCKNER POLICE DEPARTMENT</t>
  </si>
  <si>
    <t>PO BOX 166</t>
  </si>
  <si>
    <t>BUCKNER</t>
  </si>
  <si>
    <t>BUFFALO GROVE POLICE DEPARTMENT</t>
  </si>
  <si>
    <t>46 RAUPP BLVD</t>
  </si>
  <si>
    <t>Buffalo Grove</t>
  </si>
  <si>
    <t>BUFFALOMECHANICSBURG POLICE DEPARTMENT</t>
  </si>
  <si>
    <t>600 S MAIN ST P O BOX 75</t>
  </si>
  <si>
    <t>Buffalo</t>
  </si>
  <si>
    <t>BULL VALLEY POLICE DEPARTMENT</t>
  </si>
  <si>
    <t>PO BOX 553</t>
  </si>
  <si>
    <t>BULL VALLEY</t>
  </si>
  <si>
    <t>BUNCOMBE POLICE DEPARTMENT</t>
  </si>
  <si>
    <t>PO BOX 25</t>
  </si>
  <si>
    <t>BUNCOMBE</t>
  </si>
  <si>
    <t>BUNKER HILL POLICE DEPARTMENT</t>
  </si>
  <si>
    <t>801 S FRANKLIN ST</t>
  </si>
  <si>
    <t>Bunker Hill</t>
  </si>
  <si>
    <t>BURBANK POLICE DEPARTMENT</t>
  </si>
  <si>
    <t>5650 W 75TH PL</t>
  </si>
  <si>
    <t>BURBANK</t>
  </si>
  <si>
    <t>BUREAU COUNTY SHERIFF'S OFFICE</t>
  </si>
  <si>
    <t>700 S MAIN ST</t>
  </si>
  <si>
    <t>Princeton</t>
  </si>
  <si>
    <t>BUREAU POLICE DEPARTMENT</t>
  </si>
  <si>
    <t>BURNHAM POLICE DEPARTMENT</t>
  </si>
  <si>
    <t>14450 S MANISTEE AVE</t>
  </si>
  <si>
    <t>Burnham</t>
  </si>
  <si>
    <t>BURR RIDGE POLICE DEPARTMENT</t>
  </si>
  <si>
    <t>7700 S COUNTY LINE RD</t>
  </si>
  <si>
    <t>Burr Ridge</t>
  </si>
  <si>
    <t>BUSHNELL POLICE DEPARTMENT</t>
  </si>
  <si>
    <t>150 E HAIL ST</t>
  </si>
  <si>
    <t>Bushnell</t>
  </si>
  <si>
    <t>BYRON POLICE DEPARTMENT</t>
  </si>
  <si>
    <t>232 W 2ND ST P O BOX 923</t>
  </si>
  <si>
    <t>Byron</t>
  </si>
  <si>
    <t>CAHOKIA POLICE DEPARTMENT</t>
  </si>
  <si>
    <t>103 MAIN ST</t>
  </si>
  <si>
    <t>CAHOKIA</t>
  </si>
  <si>
    <t>CAIRO POLICE DEPARTMENT</t>
  </si>
  <si>
    <t>1501 WASHINGTON AVE</t>
  </si>
  <si>
    <t>CAIRO</t>
  </si>
  <si>
    <t>CALHOUN COUNTY SHERIFF'S OFFICE</t>
  </si>
  <si>
    <t>PO BOX 635</t>
  </si>
  <si>
    <t>HARDIN</t>
  </si>
  <si>
    <t>CALUMET CITY POLICE DEPARTMENT</t>
  </si>
  <si>
    <t>1200 PULASKI RD</t>
  </si>
  <si>
    <t>CALUMET CITY</t>
  </si>
  <si>
    <t>CALUMET PARK POLICE DEPARTMENT</t>
  </si>
  <si>
    <t>12409 S THROOP ST</t>
  </si>
  <si>
    <t>Calumet Park</t>
  </si>
  <si>
    <t>CAMBRIA POLICE DEPARTMENT</t>
  </si>
  <si>
    <t>PO BOX 218</t>
  </si>
  <si>
    <t>Cambria</t>
  </si>
  <si>
    <t>CAMP POINT POLICE DEPARTMENT</t>
  </si>
  <si>
    <t>115 E WOOD ST</t>
  </si>
  <si>
    <t>Camp Point</t>
  </si>
  <si>
    <t>CANTON POLICE DEPARTMENT</t>
  </si>
  <si>
    <t>2 N MAIN ST</t>
  </si>
  <si>
    <t>Canton</t>
  </si>
  <si>
    <t>CARBONDALE POLICE DEPARTMENT</t>
  </si>
  <si>
    <t>501 S WASHINGTON ST P O BOX 2047</t>
  </si>
  <si>
    <t>Carbondale</t>
  </si>
  <si>
    <t>CARLINVILLE POLICE DEPARTMENT</t>
  </si>
  <si>
    <t>570 N BROAD ST</t>
  </si>
  <si>
    <t>Carlinville</t>
  </si>
  <si>
    <t>CARLYLE POLICE DEPARTMENT</t>
  </si>
  <si>
    <t>850 FRANKLIN ST</t>
  </si>
  <si>
    <t>CARLYLE</t>
  </si>
  <si>
    <t>CARMI POLICE DEPARTMENT</t>
  </si>
  <si>
    <t>108 N MAIN CROSS ST</t>
  </si>
  <si>
    <t>Carmi</t>
  </si>
  <si>
    <t>CAROL STREAM POLICE DEPARTMENT</t>
  </si>
  <si>
    <t>500 N GARY AVE</t>
  </si>
  <si>
    <t>Carol Stream</t>
  </si>
  <si>
    <t>CARPENTERSVILLE POLICE DEPARTMENT</t>
  </si>
  <si>
    <t>1200 LW BESINGER DR</t>
  </si>
  <si>
    <t>Carpentersville</t>
  </si>
  <si>
    <t>CARRIER MILLS POLICE DEPARTMENT</t>
  </si>
  <si>
    <t>101 N MILL ST P O BOX 7</t>
  </si>
  <si>
    <t>Carrier Mills</t>
  </si>
  <si>
    <t>CARROLL COUNTY SHERIFF'S OFFICE</t>
  </si>
  <si>
    <t>301 N MAIN ST</t>
  </si>
  <si>
    <t>Mount Carroll</t>
  </si>
  <si>
    <t>CARROLLTON POLICE DEPARTMENT</t>
  </si>
  <si>
    <t>621 S MAIN ST</t>
  </si>
  <si>
    <t>Carrollton</t>
  </si>
  <si>
    <t>CARTERVILLE POLICE DEPARTMENT</t>
  </si>
  <si>
    <t>300 N DIVISION ST</t>
  </si>
  <si>
    <t>Carterville</t>
  </si>
  <si>
    <t>CARTHAGE POLICE DEPARTMENT</t>
  </si>
  <si>
    <t>538 WABASH AVE</t>
  </si>
  <si>
    <t>CARTHAGE</t>
  </si>
  <si>
    <t>CARY POLICE DEPARTMENT</t>
  </si>
  <si>
    <t>654 VILLAGE HALL DR</t>
  </si>
  <si>
    <t>Cary</t>
  </si>
  <si>
    <t>CASEY POLICE DEPARTMENT</t>
  </si>
  <si>
    <t>108 E MAIN ST P O BOX 425</t>
  </si>
  <si>
    <t>Casey</t>
  </si>
  <si>
    <t>CASEYVILLE POLICE DEPARTMENT</t>
  </si>
  <si>
    <t>10 W MORRIS ST</t>
  </si>
  <si>
    <t>CASEYVILLE</t>
  </si>
  <si>
    <t>CASS COUNTY SHERIFF'S OFFICE</t>
  </si>
  <si>
    <t>101 N FRONT ST</t>
  </si>
  <si>
    <t>Virginia</t>
  </si>
  <si>
    <t>CATLIN POLICE DEPARTMENT</t>
  </si>
  <si>
    <t>109 S Sandusky PO BOX 627</t>
  </si>
  <si>
    <t>CATLIN</t>
  </si>
  <si>
    <t>CEDARVILLE POLICE DEPARTMENT</t>
  </si>
  <si>
    <t>PO BOX 421</t>
  </si>
  <si>
    <t>CEDARVILLE</t>
  </si>
  <si>
    <t>CENTRAL CITY POLICE DEPARTMENT</t>
  </si>
  <si>
    <t>141 N HARRISON ST</t>
  </si>
  <si>
    <t>CENTRALIA</t>
  </si>
  <si>
    <t>CENTRALIA POLICE DEPARTMENT</t>
  </si>
  <si>
    <t>222 S POPLAR ST</t>
  </si>
  <si>
    <t>CENTREVILLE POLICE DEPARTMENT</t>
  </si>
  <si>
    <t>5800 BOND AVE</t>
  </si>
  <si>
    <t>Centreville</t>
  </si>
  <si>
    <t>CERRO GORDO POLICE DEPARTMENT</t>
  </si>
  <si>
    <t>229 E SOUTH ST PO BOX 497</t>
  </si>
  <si>
    <t>CERRO GORDO</t>
  </si>
  <si>
    <t>CHADWICK POLICE DEPARTMENT</t>
  </si>
  <si>
    <t>10 W 2ND ST P O BOX 385</t>
  </si>
  <si>
    <t>Chadwick</t>
  </si>
  <si>
    <t>CHAMPAIGN COUNTY SHERIFF'S OFFICE</t>
  </si>
  <si>
    <t>204 E MAIN ST</t>
  </si>
  <si>
    <t>Urbana</t>
  </si>
  <si>
    <t>CHAMPAIGN POLICE DEPARTMENT</t>
  </si>
  <si>
    <t>82 E UNIVERSITY AVE</t>
  </si>
  <si>
    <t>CHAMPAIGN</t>
  </si>
  <si>
    <t>CHANDLERVILLE POLICE DEPARTMENT</t>
  </si>
  <si>
    <t>111 W LAKE ST P O BOX 229</t>
  </si>
  <si>
    <t>Chandlerville</t>
  </si>
  <si>
    <t>CHANNAHON POLICE DEPARTMENT</t>
  </si>
  <si>
    <t>24555 S NAVAJO DR</t>
  </si>
  <si>
    <t>Channahon</t>
  </si>
  <si>
    <t>CHAPIN POLICE DEPARTMENT</t>
  </si>
  <si>
    <t>510 EVERETT ST</t>
  </si>
  <si>
    <t>Chapin</t>
  </si>
  <si>
    <t>CHARLESTON POLICE DEPARTMENT</t>
  </si>
  <si>
    <t>614 6TH ST</t>
  </si>
  <si>
    <t>Charleston</t>
  </si>
  <si>
    <t>CHATHAM POLICE DEPARTMENT</t>
  </si>
  <si>
    <t>117 E MULBERRY ST</t>
  </si>
  <si>
    <t>Chatham</t>
  </si>
  <si>
    <t>CHENOA POLICE DEPARTMENT</t>
  </si>
  <si>
    <t>PO BOX 167</t>
  </si>
  <si>
    <t>Chenoa</t>
  </si>
  <si>
    <t>CHERRY POLICE DEPARTMENT</t>
  </si>
  <si>
    <t>PO BOX 217</t>
  </si>
  <si>
    <t>CHERRY</t>
  </si>
  <si>
    <t>CHERRY VALLEY POLICE DEPARTMENT</t>
  </si>
  <si>
    <t>806 E STATE ST</t>
  </si>
  <si>
    <t>Cherry Valley</t>
  </si>
  <si>
    <t>CHESTER POLICE DEPARTMENT</t>
  </si>
  <si>
    <t>1330 SWANWICK ST</t>
  </si>
  <si>
    <t>CHESTER</t>
  </si>
  <si>
    <t>CHESTERFIELD POLICE DEPARTMENT</t>
  </si>
  <si>
    <t>PO BOX 143</t>
  </si>
  <si>
    <t>Chesterfield</t>
  </si>
  <si>
    <t>CHICAGO HEIGHTS POLICE DEPARTMENT</t>
  </si>
  <si>
    <t>1601 S HALSTED ST</t>
  </si>
  <si>
    <t>CHICAGO HEIGHTS</t>
  </si>
  <si>
    <t>CHICAGO POLICE DEPARTMENT</t>
  </si>
  <si>
    <t>3510 S MICHIGAN AVE</t>
  </si>
  <si>
    <t>Chicago</t>
  </si>
  <si>
    <t>CHICAGO RIDGE POLICE DEPARTMENT</t>
  </si>
  <si>
    <t>10425 RIDGELAND AVE</t>
  </si>
  <si>
    <t>CHICAGO RIDGE</t>
  </si>
  <si>
    <t>CHILLICOTHE POLICE DEPARTMENT</t>
  </si>
  <si>
    <t>823 N 2ND ST</t>
  </si>
  <si>
    <t>Chillicothe</t>
  </si>
  <si>
    <t>CHRISMAN POLICE DEPARTMENT</t>
  </si>
  <si>
    <t>222 W MADISON AVE</t>
  </si>
  <si>
    <t>Chrisman</t>
  </si>
  <si>
    <t>CHRISTIAN COUNTY SHERIFF'S OFFICE</t>
  </si>
  <si>
    <t>301 W FRANKLIN ST PO BOX 678</t>
  </si>
  <si>
    <t>Taylorville</t>
  </si>
  <si>
    <t>CHRISTOPHER POLICE DEPARTMENT</t>
  </si>
  <si>
    <t>208 N THOMAS ST</t>
  </si>
  <si>
    <t>Christopher</t>
  </si>
  <si>
    <t>CICERO POLICE DEPARTMENT</t>
  </si>
  <si>
    <t>4901 W CERMAK RD</t>
  </si>
  <si>
    <t>Cicero</t>
  </si>
  <si>
    <t>CISSNA PARK POLICE DEPARTMENT</t>
  </si>
  <si>
    <t>109 W CHURCH AVE</t>
  </si>
  <si>
    <t>Cissna Park</t>
  </si>
  <si>
    <t>CLARENDON HILLS POLICE DEPARTMENT</t>
  </si>
  <si>
    <t>448 PARK AVE # 1</t>
  </si>
  <si>
    <t>Clarendon Hills</t>
  </si>
  <si>
    <t>CLARK COUNTY SHERIFF'S OFFICE</t>
  </si>
  <si>
    <t>207 N 5TH ST</t>
  </si>
  <si>
    <t>CLAY COUNTY SHERIFF'S OFFICE</t>
  </si>
  <si>
    <t>PO BOX 267</t>
  </si>
  <si>
    <t>Louisville</t>
  </si>
  <si>
    <t>CLIFTON POLICE DEPARTMENT</t>
  </si>
  <si>
    <t>P.O. BOX 472 350 E. 4TH AVE.</t>
  </si>
  <si>
    <t>CLIFTON</t>
  </si>
  <si>
    <t>CLINTON COUNTY SHERIFF'S OFFICE</t>
  </si>
  <si>
    <t>810 FRANKLIN ST</t>
  </si>
  <si>
    <t>Carlyle</t>
  </si>
  <si>
    <t>CLINTON POLICE DEPARTMENT</t>
  </si>
  <si>
    <t>118 W WASHINGTON ST</t>
  </si>
  <si>
    <t>COAL CITY POLICE DEPARTMENT</t>
  </si>
  <si>
    <t>545 S BROADWAY ST</t>
  </si>
  <si>
    <t>Coal City</t>
  </si>
  <si>
    <t>COAL VALLEY POLICE DEPARTMENT</t>
  </si>
  <si>
    <t>PO BOX 121</t>
  </si>
  <si>
    <t>Coal Valley</t>
  </si>
  <si>
    <t>COBDEN POLICE DEPARTMENT</t>
  </si>
  <si>
    <t>112 E MAPLE ST P O BOX 218</t>
  </si>
  <si>
    <t>Cobden</t>
  </si>
  <si>
    <t>COFFEEN POLICE DEPARTMENT</t>
  </si>
  <si>
    <t>107 LOCUST ST</t>
  </si>
  <si>
    <t>COFFEEN</t>
  </si>
  <si>
    <t>COLCHESTER POLICE DEPARTMENT</t>
  </si>
  <si>
    <t>203 MACOMB ST P O BOX 259</t>
  </si>
  <si>
    <t>Colchester</t>
  </si>
  <si>
    <t>COLES COUNTY SHERIFF'S OFFICE</t>
  </si>
  <si>
    <t>701 7TH ST</t>
  </si>
  <si>
    <t>CHARLESTON</t>
  </si>
  <si>
    <t>COLFAX POLICE DEPARTMENT</t>
  </si>
  <si>
    <t>307 N HARRISON ST</t>
  </si>
  <si>
    <t>Colfax</t>
  </si>
  <si>
    <t>COLLINSVILLE POLICE DEPARTMENT</t>
  </si>
  <si>
    <t>125 S. CENTER ST.</t>
  </si>
  <si>
    <t>Collinsville</t>
  </si>
  <si>
    <t>COLONA POLICE DEPARTMENT</t>
  </si>
  <si>
    <t>215 1ST AVE P O BOX 200</t>
  </si>
  <si>
    <t>Colona</t>
  </si>
  <si>
    <t>COLUMBIA POLICE DEPARTMENT</t>
  </si>
  <si>
    <t>1020 N MAIN ST</t>
  </si>
  <si>
    <t>Columbia</t>
  </si>
  <si>
    <t>COOK COUNTY SHERIFF'S OFFICE</t>
  </si>
  <si>
    <t>ROOM 704, DALEY CENTER 50 W. WASHINGTON ST</t>
  </si>
  <si>
    <t>CHICAGO</t>
  </si>
  <si>
    <t>CORTLAND POLICE DEPARTMENT</t>
  </si>
  <si>
    <t>250 S. HALWOOD ST.</t>
  </si>
  <si>
    <t>CORTLAND</t>
  </si>
  <si>
    <t>COULTERVILLE POLICE DEPARTMENT</t>
  </si>
  <si>
    <t>BOX 489 114 N. 4TH. ST.</t>
  </si>
  <si>
    <t>COULTERVILLE</t>
  </si>
  <si>
    <t>COUNTRY CLUB HILLS POLICE DEPARTMENT</t>
  </si>
  <si>
    <t>3700 175TH PL</t>
  </si>
  <si>
    <t>COUNTRY CLUB HILLS</t>
  </si>
  <si>
    <t>COUNTRYSIDE POLICE DEPARTMENT</t>
  </si>
  <si>
    <t>5550 EAST AVE</t>
  </si>
  <si>
    <t>Countryside</t>
  </si>
  <si>
    <t>CRAINVILLE POLICE DEPARTMENT</t>
  </si>
  <si>
    <t>1200 MARILYN DR P. O. BOX 105</t>
  </si>
  <si>
    <t>CARTERVILLE</t>
  </si>
  <si>
    <t>CRAWFORD COUNTY SHERIFF'S OFFICE</t>
  </si>
  <si>
    <t>203 S JEFFERSON ST PO BOX 591</t>
  </si>
  <si>
    <t>Robinson</t>
  </si>
  <si>
    <t>CREAL SPRINGS POLICE DEPARTMENT</t>
  </si>
  <si>
    <t>506 WALNUT ST P O BOX 417</t>
  </si>
  <si>
    <t>CREAL SPRINGS</t>
  </si>
  <si>
    <t>CREST HILL POLICE DEPARTMENT</t>
  </si>
  <si>
    <t>1610 PLAINFIELD RD</t>
  </si>
  <si>
    <t>CREST HILL</t>
  </si>
  <si>
    <t>CRESTWOOD POLICE DEPARTMENT</t>
  </si>
  <si>
    <t>13840 CICERO AVE</t>
  </si>
  <si>
    <t>CRESTWOOD</t>
  </si>
  <si>
    <t>CRETE POLICE DEPARTMENT</t>
  </si>
  <si>
    <t>1370 BENTON ST</t>
  </si>
  <si>
    <t>Crete</t>
  </si>
  <si>
    <t>CREVE COEUR POLICE DEPARTMENT</t>
  </si>
  <si>
    <t>105 N THORNCREST AVE</t>
  </si>
  <si>
    <t>Creve Coeur</t>
  </si>
  <si>
    <t>CRYSTAL LAKE POLICE DEPARTMENT</t>
  </si>
  <si>
    <t>100 W WOODSTOCK ST</t>
  </si>
  <si>
    <t>Crystal Lake</t>
  </si>
  <si>
    <t>CUMBERLAND COUNTY SHERIFF'S OFFICE</t>
  </si>
  <si>
    <t>PO BOX 56 166 COURTHOUSE SQUARE</t>
  </si>
  <si>
    <t>TOLEDO</t>
  </si>
  <si>
    <t>DALLAS CITY POLICE DEPARTMENT</t>
  </si>
  <si>
    <t>380 OAK ST</t>
  </si>
  <si>
    <t>Dallas City</t>
  </si>
  <si>
    <t>DALZELL POLICE DEPARTMENT</t>
  </si>
  <si>
    <t>PO BOX 255</t>
  </si>
  <si>
    <t>DALZELL</t>
  </si>
  <si>
    <t>DANVERS POLICE DEPARTMENT</t>
  </si>
  <si>
    <t>PO BOX 398</t>
  </si>
  <si>
    <t>Danvers</t>
  </si>
  <si>
    <t>DANVILLE POLICE DEPARTMENT</t>
  </si>
  <si>
    <t>2 E SOUTH ST</t>
  </si>
  <si>
    <t>Danville</t>
  </si>
  <si>
    <t>DARIEN POLICE DEPARTMENT</t>
  </si>
  <si>
    <t>1710 PLAINFIELD RD</t>
  </si>
  <si>
    <t>Darien</t>
  </si>
  <si>
    <t>DECATUR POLICE DEPARTMENT</t>
  </si>
  <si>
    <t>333 S FRANKLIN ST</t>
  </si>
  <si>
    <t>DECATUR</t>
  </si>
  <si>
    <t>DEER CREEK POLICE DEPARTMENT</t>
  </si>
  <si>
    <t>PO BOX 332</t>
  </si>
  <si>
    <t>Deer Creek</t>
  </si>
  <si>
    <t>DEERFIELD POLICE DEPARTMENT</t>
  </si>
  <si>
    <t>850 WAUKEGAN RD</t>
  </si>
  <si>
    <t>Deerfield</t>
  </si>
  <si>
    <t>DEKALB COUNTY SHERIFF'S OFFICE</t>
  </si>
  <si>
    <t>150 N MAIN ST</t>
  </si>
  <si>
    <t>Sycamore</t>
  </si>
  <si>
    <t>DEKALB POLICE DEPARTMENT</t>
  </si>
  <si>
    <t>700 W LINCOLN HWY</t>
  </si>
  <si>
    <t>DELAVAN POLICE DEPARTMENT</t>
  </si>
  <si>
    <t>219 S LOCUST ST P.O. BOX 590</t>
  </si>
  <si>
    <t>DELAVAN</t>
  </si>
  <si>
    <t>DEPUE POLICE DEPARTMENT</t>
  </si>
  <si>
    <t>111 WEST SECOND STREET P.O. BOX 500</t>
  </si>
  <si>
    <t>DEPUE</t>
  </si>
  <si>
    <t>DES PLAINES POLICE DEPARTMENT</t>
  </si>
  <si>
    <t>1418 Miner St</t>
  </si>
  <si>
    <t>Des Plaines</t>
  </si>
  <si>
    <t>DESOTO POLICE DEPARTMENT</t>
  </si>
  <si>
    <t>210 W LINCOLN ST P O BOX 467</t>
  </si>
  <si>
    <t>De Soto</t>
  </si>
  <si>
    <t>DEWITT COUNTY SHERIFF'S OFFICE</t>
  </si>
  <si>
    <t>101 W WASHINGTON ST</t>
  </si>
  <si>
    <t>DIVERNON POLICE DEPARTMENT</t>
  </si>
  <si>
    <t>50 E BROWN ST</t>
  </si>
  <si>
    <t>Divernon</t>
  </si>
  <si>
    <t>DIXMOOR POLICE DEPARTMENT</t>
  </si>
  <si>
    <t>170 W 145TH ST</t>
  </si>
  <si>
    <t>Dixmoor</t>
  </si>
  <si>
    <t>DIXON POLICE DEPARTMENT</t>
  </si>
  <si>
    <t>220 S HENNEPIN AVE</t>
  </si>
  <si>
    <t>Dixon</t>
  </si>
  <si>
    <t>DOLTON POLICE DEPARTMENT</t>
  </si>
  <si>
    <t>14030 PARK AVE</t>
  </si>
  <si>
    <t>Dolton</t>
  </si>
  <si>
    <t>DONGOLA  POLICE DEPARTMENT</t>
  </si>
  <si>
    <t>PO BOX 404</t>
  </si>
  <si>
    <t>Dongola</t>
  </si>
  <si>
    <t>DOUGLAS COUNTY SHERIFF'S OFFICE</t>
  </si>
  <si>
    <t>920 S WASHINGTON ST PO BOX 438</t>
  </si>
  <si>
    <t>Tuscola</t>
  </si>
  <si>
    <t>DOWELL POLICE DEPARTMENT</t>
  </si>
  <si>
    <t>PO BOX 92</t>
  </si>
  <si>
    <t>DOWELL</t>
  </si>
  <si>
    <t>DOWNERS GROVE POLICE DEPARTMENT</t>
  </si>
  <si>
    <t>825 BURLINGTON AVE</t>
  </si>
  <si>
    <t>Downers Grove</t>
  </si>
  <si>
    <t>DU QUOIN POLICE DEPARTMENT</t>
  </si>
  <si>
    <t>304 E POPLAR ST</t>
  </si>
  <si>
    <t>DU QUOIN</t>
  </si>
  <si>
    <t>DUPAGE COUNTY SHERIFF'S OFFICE</t>
  </si>
  <si>
    <t>501 N COUNTY FARM RD</t>
  </si>
  <si>
    <t>Wheaton</t>
  </si>
  <si>
    <t>DUPO POLICE DEPARTMENT</t>
  </si>
  <si>
    <t>100 N 2ND ST</t>
  </si>
  <si>
    <t>Dupo</t>
  </si>
  <si>
    <t>DURAND POLICE DEPARTMENT</t>
  </si>
  <si>
    <t>308 W MAIN ST P O BOX 166</t>
  </si>
  <si>
    <t>Durand</t>
  </si>
  <si>
    <t>EAST ALTON POLICE DEPARTMENT</t>
  </si>
  <si>
    <t>211 N SHAMROCK ST</t>
  </si>
  <si>
    <t>East Alton</t>
  </si>
  <si>
    <t>EAST CARONDELET POLICE DEPARTMENT</t>
  </si>
  <si>
    <t>950 STATE ST</t>
  </si>
  <si>
    <t>East Carondelet</t>
  </si>
  <si>
    <t>EAST DUBUQUE POLICE DEPARTMENT</t>
  </si>
  <si>
    <t>193 SINSINAWA AVE</t>
  </si>
  <si>
    <t>East Dubuque</t>
  </si>
  <si>
    <t>EAST DUNDEE POLICE DEPARTMENT</t>
  </si>
  <si>
    <t>120 BARRINGTON AVE</t>
  </si>
  <si>
    <t>East Dundee</t>
  </si>
  <si>
    <t>EAST GALESBURG POLICE DEPARTMENT</t>
  </si>
  <si>
    <t>100 E 1ST ST P O BOX 164</t>
  </si>
  <si>
    <t>East Galesburg</t>
  </si>
  <si>
    <t>EAST HAZEL CREST POLICE DEPARTMENT</t>
  </si>
  <si>
    <t>17223 THROOP ST</t>
  </si>
  <si>
    <t>Hazel Crest</t>
  </si>
  <si>
    <t>EAST MOLINE POLICE DEPARTMENT</t>
  </si>
  <si>
    <t>915 16TH AVE</t>
  </si>
  <si>
    <t>EAST MOLINE</t>
  </si>
  <si>
    <t>EAST PEORIA POLICE DEPARTMENT</t>
  </si>
  <si>
    <t>201 W WASHINGTON ST</t>
  </si>
  <si>
    <t>East Peoria</t>
  </si>
  <si>
    <t>EAST SAINT LOUIS POLICE DEPARTMENT</t>
  </si>
  <si>
    <t>301 RIVERPARK DR</t>
  </si>
  <si>
    <t>East Saint Louis</t>
  </si>
  <si>
    <t>EASTON POLICE DEPARTMENT</t>
  </si>
  <si>
    <t>PO BOX 177</t>
  </si>
  <si>
    <t>EASTON</t>
  </si>
  <si>
    <t>EDGAR COUNTY SHERIFF'S OFFICE</t>
  </si>
  <si>
    <t>228 N CENTRAL AVE</t>
  </si>
  <si>
    <t>Paris</t>
  </si>
  <si>
    <t>EDINBURG POLICE DEPARTMENT</t>
  </si>
  <si>
    <t>201 W WASHINGTON</t>
  </si>
  <si>
    <t>Edinburg</t>
  </si>
  <si>
    <t>EDWARDS COUNTY SHERIFF'S OFFICE</t>
  </si>
  <si>
    <t>50 E MAIN ST STE 1</t>
  </si>
  <si>
    <t>EDWARDSVILLE POLICE DEPARTMENT</t>
  </si>
  <si>
    <t>400 N MAIN ST</t>
  </si>
  <si>
    <t>Edwardsville</t>
  </si>
  <si>
    <t>EFFINGHAM COUNTY SHERIFF'S OFFICE</t>
  </si>
  <si>
    <t>101 N 4TH ST RM 101</t>
  </si>
  <si>
    <t>EFFINGHAM POLICE DEPARTMENT</t>
  </si>
  <si>
    <t>206 E SECTION AVE</t>
  </si>
  <si>
    <t>EL PASO POLICE DEPARTMENT</t>
  </si>
  <si>
    <t>540 E MAIN ST</t>
  </si>
  <si>
    <t>EL PASO</t>
  </si>
  <si>
    <t>ELBURN POLICE DEPARTMENT</t>
  </si>
  <si>
    <t>301 E NORTH ST</t>
  </si>
  <si>
    <t>ELBURN</t>
  </si>
  <si>
    <t>ELDORADO POLICE DEPARTMENT</t>
  </si>
  <si>
    <t>921 VETERANS DR</t>
  </si>
  <si>
    <t>Eldorado</t>
  </si>
  <si>
    <t>ELGIN POLICE DEPARTMENT</t>
  </si>
  <si>
    <t>151 DOUGLAS AVE</t>
  </si>
  <si>
    <t>ELGIN</t>
  </si>
  <si>
    <t>ELIZABETH POLICE DEPARTMENT</t>
  </si>
  <si>
    <t>310 NW ST. P O BOX 236</t>
  </si>
  <si>
    <t>Elizabeth</t>
  </si>
  <si>
    <t>ELK GROVE VILLAGE POLICE DEPARTMENT</t>
  </si>
  <si>
    <t>901 WELLINGTON AVE</t>
  </si>
  <si>
    <t>Elk Grove Village</t>
  </si>
  <si>
    <t>ELKHART POLICE DEPARTMENT</t>
  </si>
  <si>
    <t>PO BOX 20</t>
  </si>
  <si>
    <t>ELKHART</t>
  </si>
  <si>
    <t>ELKVILLE POLICE DEPARTMENT</t>
  </si>
  <si>
    <t>507 E KIMMEL ST</t>
  </si>
  <si>
    <t>ELKVILLE</t>
  </si>
  <si>
    <t>ELMHURST POLICE DEPARTMENT</t>
  </si>
  <si>
    <t>125 E 1ST ST</t>
  </si>
  <si>
    <t>Elmhurst</t>
  </si>
  <si>
    <t>ELMWOOD PARK POLICE DEPARTMENT</t>
  </si>
  <si>
    <t>7420 W FULLERTON AVE</t>
  </si>
  <si>
    <t>Elmwood Park</t>
  </si>
  <si>
    <t>ELMWOOD POLICE DEPARTMENT</t>
  </si>
  <si>
    <t>201 W MAIN ST</t>
  </si>
  <si>
    <t>ELMWOOD</t>
  </si>
  <si>
    <t>ELSAH POLICE DEPARTMENT</t>
  </si>
  <si>
    <t>PO BOX 28</t>
  </si>
  <si>
    <t>Elsah</t>
  </si>
  <si>
    <t>ELWOOD POLICE DEPARTMENT</t>
  </si>
  <si>
    <t>401 E MISSISSIPPI AVE</t>
  </si>
  <si>
    <t>Elwood</t>
  </si>
  <si>
    <t>ENERGY POLICE DEPARTMENT</t>
  </si>
  <si>
    <t>210 N Pershing St</t>
  </si>
  <si>
    <t>Energy</t>
  </si>
  <si>
    <t>ENFIELD POLICE DEPARTMENT</t>
  </si>
  <si>
    <t>PO BOX 99</t>
  </si>
  <si>
    <t>Enfield</t>
  </si>
  <si>
    <t>ERIE POLICE DEPARTMENT</t>
  </si>
  <si>
    <t>905 8TH AVE. P O BOX 710</t>
  </si>
  <si>
    <t>Erie</t>
  </si>
  <si>
    <t>ESSEX POLICE DEPARTMENT</t>
  </si>
  <si>
    <t>219 W MAIN ST</t>
  </si>
  <si>
    <t>Essex</t>
  </si>
  <si>
    <t>EUREKA POLICE DEPARTMENT</t>
  </si>
  <si>
    <t>128 N MAIN ST</t>
  </si>
  <si>
    <t>EUREKA</t>
  </si>
  <si>
    <t>EVANSTON POLICE DEPARTMENT</t>
  </si>
  <si>
    <t>1454 ELMWOOD AVE</t>
  </si>
  <si>
    <t>Evanston</t>
  </si>
  <si>
    <t>EVANSVILLE POLICE DEPARTMENT</t>
  </si>
  <si>
    <t>403 SPRING ST P O BOX 257</t>
  </si>
  <si>
    <t>Evansville</t>
  </si>
  <si>
    <t>EVERGREEN PARK POLICE DEPARTMENT</t>
  </si>
  <si>
    <t>9420 S KEDZIE AVE</t>
  </si>
  <si>
    <t>EVERGREEN PARK</t>
  </si>
  <si>
    <t>EWING POLICE DEPARTMENT</t>
  </si>
  <si>
    <t>PO BOX 552</t>
  </si>
  <si>
    <t>EWING</t>
  </si>
  <si>
    <t>FAIRBURY POLICE DEPARTMENT</t>
  </si>
  <si>
    <t>201 W LOCUST ST P O BOX 228</t>
  </si>
  <si>
    <t>Fairbury</t>
  </si>
  <si>
    <t>FAIRFIELD POLICE DEPARTMENT</t>
  </si>
  <si>
    <t>1002 LEININGER RD</t>
  </si>
  <si>
    <t>Fairfield</t>
  </si>
  <si>
    <t>FAIRMONT CITY POLICE DEPARTMENT</t>
  </si>
  <si>
    <t>2601 N 41ST ST</t>
  </si>
  <si>
    <t>Fairmont City</t>
  </si>
  <si>
    <t>FAIRMOUNT POLICE DEPARTMENT</t>
  </si>
  <si>
    <t>301 S MAIN ST</t>
  </si>
  <si>
    <t>Fairmount</t>
  </si>
  <si>
    <t>FAIRVIEW HEIGHTS POLICE DEPARTMENT</t>
  </si>
  <si>
    <t>10027 BUNKUM RD</t>
  </si>
  <si>
    <t>Fairview Heights</t>
  </si>
  <si>
    <t>FAIRVIEW POLICE DEPARTMENT</t>
  </si>
  <si>
    <t>245 W WILSON</t>
  </si>
  <si>
    <t>Fairview</t>
  </si>
  <si>
    <t>FARINA POLICE DEPARTMENT</t>
  </si>
  <si>
    <t>106 S OAK ST</t>
  </si>
  <si>
    <t>Farina</t>
  </si>
  <si>
    <t>FARMER CITY POLICE DEPARTMENT</t>
  </si>
  <si>
    <t>105 S MAIN ST</t>
  </si>
  <si>
    <t>Farmer City</t>
  </si>
  <si>
    <t>FARMINGTON POLICE DEPARTMENT</t>
  </si>
  <si>
    <t>322 E FORT ST</t>
  </si>
  <si>
    <t>FARMINGTON</t>
  </si>
  <si>
    <t>FAYETTE COUNTY SHERIFF'S OFFICE</t>
  </si>
  <si>
    <t>221 S 7TH ST</t>
  </si>
  <si>
    <t>Vandalia</t>
  </si>
  <si>
    <t>FAYETTEVILLE POLICE DEPARTMENT</t>
  </si>
  <si>
    <t>2212 MAIN AVE</t>
  </si>
  <si>
    <t>FAYETTEVILLE</t>
  </si>
  <si>
    <t>FILLMORE POLICE DEPARTMENT</t>
  </si>
  <si>
    <t>801 S MAIN ST</t>
  </si>
  <si>
    <t>Fillmore</t>
  </si>
  <si>
    <t>FINDLAY POLICE DEPARTMENT</t>
  </si>
  <si>
    <t>PO BOX 199</t>
  </si>
  <si>
    <t>FINDLAY</t>
  </si>
  <si>
    <t>FISHER POLICE DEPARTMENT</t>
  </si>
  <si>
    <t>100 E. SCHOOL ST P O BOX 61</t>
  </si>
  <si>
    <t>FISHER</t>
  </si>
  <si>
    <t>FLORA POLICE DEPARTMENT</t>
  </si>
  <si>
    <t>123 N LOCUST ST</t>
  </si>
  <si>
    <t>Flora</t>
  </si>
  <si>
    <t>FLOSSMOOR POLICE DEPARTMENT</t>
  </si>
  <si>
    <t>2800 FLOSSMOOR RD</t>
  </si>
  <si>
    <t>Flossmoor</t>
  </si>
  <si>
    <t>FORD COUNTY SHERIFF'S OFFICE</t>
  </si>
  <si>
    <t>235 N AMERICAN ST</t>
  </si>
  <si>
    <t>Paxton</t>
  </si>
  <si>
    <t>FOREST CITY POLICE DEPARTMENT</t>
  </si>
  <si>
    <t>201 N MAIN ST P O BOX 28</t>
  </si>
  <si>
    <t>Forest City</t>
  </si>
  <si>
    <t>FOREST PARK POLICE DEPARTMENT</t>
  </si>
  <si>
    <t>517 DESPLAINES AVE</t>
  </si>
  <si>
    <t>Forest Park</t>
  </si>
  <si>
    <t>FOREST VIEW POLICE DEPARTMENT</t>
  </si>
  <si>
    <t>7000 46TH ST</t>
  </si>
  <si>
    <t>Forest View</t>
  </si>
  <si>
    <t>FORRESTON POLICE DEPARTMENT</t>
  </si>
  <si>
    <t>103 S 1ST AVE</t>
  </si>
  <si>
    <t>Forreston</t>
  </si>
  <si>
    <t>FOX LAKE POLICE DEPARTMENT</t>
  </si>
  <si>
    <t>301 SOUTH ROUTE 59</t>
  </si>
  <si>
    <t>Fox Lake</t>
  </si>
  <si>
    <t>FOX RIVER GROVE POLICE DEPARTMENT</t>
  </si>
  <si>
    <t>305 ILLINOIS ST</t>
  </si>
  <si>
    <t>Fox River Grove</t>
  </si>
  <si>
    <t>FRANKFORT POLICE DEPARTMENT</t>
  </si>
  <si>
    <t>20602 LINCOLNWAY LN</t>
  </si>
  <si>
    <t>Frankfort</t>
  </si>
  <si>
    <t>FRANKLIN COUNTY SHERIFF'S OFFICE</t>
  </si>
  <si>
    <t>403 E MAIN ST</t>
  </si>
  <si>
    <t>Benton</t>
  </si>
  <si>
    <t>FRANKLIN PARK POLICE DEPARTMENT</t>
  </si>
  <si>
    <t>9451 W BELMONT</t>
  </si>
  <si>
    <t>Franklin Park</t>
  </si>
  <si>
    <t>FREEBURG POLICE DEPARTMENT</t>
  </si>
  <si>
    <t>14 SOUTHGATE CTR</t>
  </si>
  <si>
    <t>Freeburg</t>
  </si>
  <si>
    <t>FREEMAN SPUR POLICE DEPARTMENT</t>
  </si>
  <si>
    <t>PO BOX 130</t>
  </si>
  <si>
    <t>FREEMAN SPUR</t>
  </si>
  <si>
    <t>FREEPORT POLICE DEPARTMENT</t>
  </si>
  <si>
    <t>320 W EXCHANGE ST</t>
  </si>
  <si>
    <t>Freeport</t>
  </si>
  <si>
    <t>FULTON COUNTY SHERIFF'S OFFICE</t>
  </si>
  <si>
    <t>268 W WASHINGTON AVE PO BOX 269</t>
  </si>
  <si>
    <t>Lewistown</t>
  </si>
  <si>
    <t>FULTON POLICE DEPARTMENT</t>
  </si>
  <si>
    <t>415 11TH AVE</t>
  </si>
  <si>
    <t>GALATIA POLICE DEPARTMENT</t>
  </si>
  <si>
    <t>P. O. BOX 9 210 W. MAIN ST.</t>
  </si>
  <si>
    <t>GALATIA</t>
  </si>
  <si>
    <t>GALENA POLICE DEPARTMENT</t>
  </si>
  <si>
    <t>321 N MAIN ST</t>
  </si>
  <si>
    <t>Galena</t>
  </si>
  <si>
    <t>GALESBURG POLICE DEPARTMENT</t>
  </si>
  <si>
    <t>150 S BROAD ST</t>
  </si>
  <si>
    <t>Galesburg</t>
  </si>
  <si>
    <t>GALLATIN COUNTY SHERIFF'S OFFICE</t>
  </si>
  <si>
    <t>484 N LINCOLN BLVD E.</t>
  </si>
  <si>
    <t>Shawneetown</t>
  </si>
  <si>
    <t>GALVA POLICE DEPARTMENT</t>
  </si>
  <si>
    <t>210 FRONT ST. P O BOX 1</t>
  </si>
  <si>
    <t>GALVA</t>
  </si>
  <si>
    <t>GENESEO POLICE DEPARTMENT</t>
  </si>
  <si>
    <t>119 S OAKWOOD AVE</t>
  </si>
  <si>
    <t>Geneseo</t>
  </si>
  <si>
    <t>GENEVA POLICE DEPARTMENT</t>
  </si>
  <si>
    <t>20 POLICE PLZ</t>
  </si>
  <si>
    <t>Geneva</t>
  </si>
  <si>
    <t>GENOA POLICE DEPARTMENT</t>
  </si>
  <si>
    <t>333 E 1ST ST</t>
  </si>
  <si>
    <t>Genoa</t>
  </si>
  <si>
    <t>GEORGETOWN POLICE DEPARTMENT</t>
  </si>
  <si>
    <t>200 S MAIN ST</t>
  </si>
  <si>
    <t>GEORGETOWN</t>
  </si>
  <si>
    <t>GERMAN VALLEY POLICE</t>
  </si>
  <si>
    <t>PO BOX 1</t>
  </si>
  <si>
    <t>GERMAN VALLEY</t>
  </si>
  <si>
    <t>GERMANTOWN POLICE DEPARTMENT</t>
  </si>
  <si>
    <t>306 PRAIRIE ST</t>
  </si>
  <si>
    <t>Germantown</t>
  </si>
  <si>
    <t>GIBSON CITY POLICE DEPARTMENT</t>
  </si>
  <si>
    <t>109 E 8TH ST</t>
  </si>
  <si>
    <t>Gibson City</t>
  </si>
  <si>
    <t>GIFFORD POLICE DEPARTMENT</t>
  </si>
  <si>
    <t>104 E CENTER ST P O BOX 37</t>
  </si>
  <si>
    <t>Gifford</t>
  </si>
  <si>
    <t>GILBERTS POLICE DEPARTMENT</t>
  </si>
  <si>
    <t>86 RAILROAD ST</t>
  </si>
  <si>
    <t>Gilberts</t>
  </si>
  <si>
    <t>GILLESPIE POLICE DEPARTMENT</t>
  </si>
  <si>
    <t>107 E WALNUT ST</t>
  </si>
  <si>
    <t>Gillespie</t>
  </si>
  <si>
    <t>GILMAN POLICE DEPARTMENT</t>
  </si>
  <si>
    <t>215 N CENTRAL ST</t>
  </si>
  <si>
    <t>Gilman</t>
  </si>
  <si>
    <t>GLEN CARBON POLICE DEPARTMENT</t>
  </si>
  <si>
    <t>P. O. BOX 550 149  N. MAIN STREET</t>
  </si>
  <si>
    <t>GLEN CARBON</t>
  </si>
  <si>
    <t>GLEN ELLYN POLICE DEPARTMENT</t>
  </si>
  <si>
    <t>535 DUANE ST</t>
  </si>
  <si>
    <t>Glen Ellyn</t>
  </si>
  <si>
    <t>GLENCOE DEPARTMENT OF PUBLIC SAFETY</t>
  </si>
  <si>
    <t>675 VILLAGE CT</t>
  </si>
  <si>
    <t>Glencoe</t>
  </si>
  <si>
    <t>GLENDALE HEIGHTS POLICE DEPARTMENT</t>
  </si>
  <si>
    <t>300 CIVIC CENTER PLZ</t>
  </si>
  <si>
    <t>GLENDALE HEIGHTS</t>
  </si>
  <si>
    <t>GLENVIEW POLICE DEPARTMENT</t>
  </si>
  <si>
    <t>2500 E LAKE AVE</t>
  </si>
  <si>
    <t>GLENVIEW</t>
  </si>
  <si>
    <t>GLENWOOD POLICE DEPARTMENT</t>
  </si>
  <si>
    <t>1 ASSELBORN WAY</t>
  </si>
  <si>
    <t>GLENWOOD</t>
  </si>
  <si>
    <t>GOLCONDA POLICE DEPARTMENT</t>
  </si>
  <si>
    <t>216 EAST DECATUR ST PO BOX # 1</t>
  </si>
  <si>
    <t>GOLCONDA</t>
  </si>
  <si>
    <t>GOLF POLICE DEPARTMENT</t>
  </si>
  <si>
    <t>1 BRIAR RD P O BOX 0216</t>
  </si>
  <si>
    <t>Golf</t>
  </si>
  <si>
    <t>GOREVILLE POLICE DEPARTMENT</t>
  </si>
  <si>
    <t>VILLAGE HALL COLLINS ST</t>
  </si>
  <si>
    <t>GOREVILLE</t>
  </si>
  <si>
    <t>GRAFTON POLICE DEPARTMENT</t>
  </si>
  <si>
    <t>118 E MAIN ST</t>
  </si>
  <si>
    <t>Grafton</t>
  </si>
  <si>
    <t>GRAND TOWER POLICE DEPARTMENT</t>
  </si>
  <si>
    <t>201 MARKET ST P O BOX 273</t>
  </si>
  <si>
    <t>Grand Tower</t>
  </si>
  <si>
    <t>GRANDVIEW POLICE DEPARTMENT</t>
  </si>
  <si>
    <t>2377 E RESERVOIR ST</t>
  </si>
  <si>
    <t>Springfield</t>
  </si>
  <si>
    <t>GRANITE CITY POLICE DEPARTMENT</t>
  </si>
  <si>
    <t>2330 MADISON AVE</t>
  </si>
  <si>
    <t>Granite City</t>
  </si>
  <si>
    <t>GRANT PARK POLICE DEPARTMENT</t>
  </si>
  <si>
    <t>100 E TAYLOR ST</t>
  </si>
  <si>
    <t>Grant Park</t>
  </si>
  <si>
    <t>GRANVILLE POLICE DEPARTMENT</t>
  </si>
  <si>
    <t>316 S MCCOY ST P O BOX 580</t>
  </si>
  <si>
    <t>Granville</t>
  </si>
  <si>
    <t>GRAYSLAKE POLICE DEPARTMENT</t>
  </si>
  <si>
    <t>10 S SEYMOUR AVE P O BOX 325</t>
  </si>
  <si>
    <t>Grayslake</t>
  </si>
  <si>
    <t>GRAYVILLE POLICE DEPARTMENT</t>
  </si>
  <si>
    <t>101 S MAIN ST</t>
  </si>
  <si>
    <t>Grayville</t>
  </si>
  <si>
    <t>GREEN VALLEY POLICE DEPARTMENT</t>
  </si>
  <si>
    <t>109 E MAIN ST</t>
  </si>
  <si>
    <t>GREEN VALLEY</t>
  </si>
  <si>
    <t>GREENE COUNTY SHERIFF'S OFFICE</t>
  </si>
  <si>
    <t>403 7TH ST</t>
  </si>
  <si>
    <t>GREENFIELD POLICE DEPARTMENT</t>
  </si>
  <si>
    <t>511 CHESTNUT ST</t>
  </si>
  <si>
    <t>GREENFIELD</t>
  </si>
  <si>
    <t>GREENUP POLICE DEPARTMENT</t>
  </si>
  <si>
    <t>115 E CUMBERLAND ST. P. O. BOX 246</t>
  </si>
  <si>
    <t>GREENUP</t>
  </si>
  <si>
    <t>GREENVIEW POLICE DEPARTMENT</t>
  </si>
  <si>
    <t>106 East Washington Street</t>
  </si>
  <si>
    <t>Greenview</t>
  </si>
  <si>
    <t>GREENVILLE POLICE DEPARTMENT</t>
  </si>
  <si>
    <t>404 S 3RD ST</t>
  </si>
  <si>
    <t>GREENVILLE</t>
  </si>
  <si>
    <t>GRUNDY COUNTY SHERIFF'S OFFICE</t>
  </si>
  <si>
    <t>111 E ILLINOIS AVE</t>
  </si>
  <si>
    <t>MORRIS</t>
  </si>
  <si>
    <t>GURNEE POLICE DEPARTMENT</t>
  </si>
  <si>
    <t>100 N OPLAINE RD</t>
  </si>
  <si>
    <t>Gurnee</t>
  </si>
  <si>
    <t>HAMEL POLICE DEPARTMENT</t>
  </si>
  <si>
    <t>PO BOX 345</t>
  </si>
  <si>
    <t>Hamel</t>
  </si>
  <si>
    <t>HAMILTON COUNTY SHERIFF'S OFFICE</t>
  </si>
  <si>
    <t>100 S JACKSON ST</t>
  </si>
  <si>
    <t>MC LEANSBORO</t>
  </si>
  <si>
    <t>HAMILTON POLICE DEPARTMENT</t>
  </si>
  <si>
    <t>1010 BROADWAY ST</t>
  </si>
  <si>
    <t>HAMPSHIRE POLICE DEPARTMENT</t>
  </si>
  <si>
    <t>215 INDUSTRIAL DR</t>
  </si>
  <si>
    <t>Hampshire</t>
  </si>
  <si>
    <t>HAMPTON POLICE DEPARTMENT</t>
  </si>
  <si>
    <t>901 4th Street</t>
  </si>
  <si>
    <t>Hampton</t>
  </si>
  <si>
    <t>HANCOCK COUNTY SHERIFFS OFFICE</t>
  </si>
  <si>
    <t>98 BUCHANAN ST 98 BUCHANAN ST</t>
  </si>
  <si>
    <t>HANOVER PARK POLICE DEPARTMENT</t>
  </si>
  <si>
    <t>2121 W LAKE ST</t>
  </si>
  <si>
    <t>Hanover Park</t>
  </si>
  <si>
    <t>HANOVER POLICE DEPARTMENT</t>
  </si>
  <si>
    <t>207 JEFFERSON STREET BOX 12 A</t>
  </si>
  <si>
    <t>HANOVER</t>
  </si>
  <si>
    <t>HARDIN COUNTY SHERIFF'S OFFICE</t>
  </si>
  <si>
    <t>PO BOX 246</t>
  </si>
  <si>
    <t>ELIZABETHTOWN</t>
  </si>
  <si>
    <t>HARDIN POLICE DEPARTMENT</t>
  </si>
  <si>
    <t>PO BOX 382</t>
  </si>
  <si>
    <t>HARRISBURG POLICE DEPARTMENT</t>
  </si>
  <si>
    <t>1 N MAIN ST</t>
  </si>
  <si>
    <t>HARRISBURG</t>
  </si>
  <si>
    <t>HARTFORD POLICE DEPARTMENT</t>
  </si>
  <si>
    <t>507 N DELMAR AVE</t>
  </si>
  <si>
    <t>Hartford</t>
  </si>
  <si>
    <t>HARVARD POLICE DEPARTMENT</t>
  </si>
  <si>
    <t>201 W FRONT ST</t>
  </si>
  <si>
    <t>Harvard</t>
  </si>
  <si>
    <t>HARVEY POLICE DEPARTMENT</t>
  </si>
  <si>
    <t>15301 DIXIE HWY</t>
  </si>
  <si>
    <t>HARVEY</t>
  </si>
  <si>
    <t>HARWOOD HEIGHTS POLICE DEPARTMENT</t>
  </si>
  <si>
    <t>7300 W WILSON AVE</t>
  </si>
  <si>
    <t>Harwood Heights</t>
  </si>
  <si>
    <t>HAVANA POLICE DEPARTMENT</t>
  </si>
  <si>
    <t>226 W MARKET ST</t>
  </si>
  <si>
    <t>Havana</t>
  </si>
  <si>
    <t>HAWTHORN WOODS POLICE DEPARTMENT</t>
  </si>
  <si>
    <t>2 LAGOON DR</t>
  </si>
  <si>
    <t>Hawthorn Woods</t>
  </si>
  <si>
    <t>HAZEL CREST POLICE DEPARTMENT</t>
  </si>
  <si>
    <t>3000 W 170TH PL</t>
  </si>
  <si>
    <t>HEBRON POLICE DEPARTMENT</t>
  </si>
  <si>
    <t>12007 PRAIRIE AVE. P. O. BOX 372</t>
  </si>
  <si>
    <t>HEBRON</t>
  </si>
  <si>
    <t>HENDERSON COUNTY SHERIFF'S OFFICE</t>
  </si>
  <si>
    <t>PO BOX 228</t>
  </si>
  <si>
    <t>Oquawka</t>
  </si>
  <si>
    <t>HENNING POLICE DEPARTMENT</t>
  </si>
  <si>
    <t>PO BOX 214</t>
  </si>
  <si>
    <t>Henning</t>
  </si>
  <si>
    <t>HENRY COUNTY SHERIFF'S OFFICE</t>
  </si>
  <si>
    <t>311 W CENTER ST</t>
  </si>
  <si>
    <t>CAMBRIDGE</t>
  </si>
  <si>
    <t>HENRY POLICE DEPARTMENT</t>
  </si>
  <si>
    <t>218 RAILROAD AVE</t>
  </si>
  <si>
    <t>HERRIN POLICE DEPARTMENT</t>
  </si>
  <si>
    <t>321 N 14TH ST</t>
  </si>
  <si>
    <t>Herrin</t>
  </si>
  <si>
    <t>HERSCHER POLICE DEPARTMENT</t>
  </si>
  <si>
    <t>272 E 2ND ST P O BOX 238</t>
  </si>
  <si>
    <t>Herscher</t>
  </si>
  <si>
    <t>HEYWORTH POLICE DEPARTMENT</t>
  </si>
  <si>
    <t>108 S BUCHANAN ST P O BOX 439</t>
  </si>
  <si>
    <t>Heyworth</t>
  </si>
  <si>
    <t>HICKORY HILLS POLICE DEPARTMENT</t>
  </si>
  <si>
    <t>8800 W 87TH ST</t>
  </si>
  <si>
    <t>Hickory Hills</t>
  </si>
  <si>
    <t>HIGHLAND PARK POLICE DEPARTMENT</t>
  </si>
  <si>
    <t>1677 OLD DEERFIELD RD</t>
  </si>
  <si>
    <t>Highland Park</t>
  </si>
  <si>
    <t>HIGHLAND POLICE DEPARTMENT</t>
  </si>
  <si>
    <t>820 MULBERRY ST</t>
  </si>
  <si>
    <t>Highland</t>
  </si>
  <si>
    <t>HIGHWOOD POLICE DEPARTMENT</t>
  </si>
  <si>
    <t>17 HIGHWOOD AVE</t>
  </si>
  <si>
    <t>Highwood</t>
  </si>
  <si>
    <t>HILLSBORO POLICE DEPARTMENT SUITE</t>
  </si>
  <si>
    <t>447 S MAIN ST STE 5</t>
  </si>
  <si>
    <t>HILLSBORO</t>
  </si>
  <si>
    <t>HILLSDALE POLICE DEPARTMENT</t>
  </si>
  <si>
    <t>425 HILLSIDE AVE. BOX 134</t>
  </si>
  <si>
    <t>HILLSDALE</t>
  </si>
  <si>
    <t>HILLSIDE POLICE DEPARTMENT</t>
  </si>
  <si>
    <t>425 N HILLSIDE AVE</t>
  </si>
  <si>
    <t>Hillside</t>
  </si>
  <si>
    <t>HINCKLEY POLICE DEPARTMENT</t>
  </si>
  <si>
    <t>720 JAMES ST</t>
  </si>
  <si>
    <t>Hinckley</t>
  </si>
  <si>
    <t>HINSDALE POLICE DEPARTMENT</t>
  </si>
  <si>
    <t>121 SYMONDS DR</t>
  </si>
  <si>
    <t>Hinsdale</t>
  </si>
  <si>
    <t>HODGKINS POLICE DEPARTMENT</t>
  </si>
  <si>
    <t>6015 LENZI AVE</t>
  </si>
  <si>
    <t>HODGKINS</t>
  </si>
  <si>
    <t>HOFFMAN ESTATES POLICE DEPARTMENT</t>
  </si>
  <si>
    <t>411 W HIGGINS RD</t>
  </si>
  <si>
    <t>Hoffman Estates</t>
  </si>
  <si>
    <t>HOLIDAY HILLS POLICE DEPARTMENT</t>
  </si>
  <si>
    <t>1304 SUNSET DR</t>
  </si>
  <si>
    <t>Holiday Hills</t>
  </si>
  <si>
    <t>HOMER POLICE DEPARTMENT</t>
  </si>
  <si>
    <t>101 N MAIN ST P O BOX 98</t>
  </si>
  <si>
    <t>Homer</t>
  </si>
  <si>
    <t>HOMEWOOD POLICE DEPARTMENT</t>
  </si>
  <si>
    <t>17950 DIXIE HWY</t>
  </si>
  <si>
    <t>HOMEWOOD</t>
  </si>
  <si>
    <t>HOOPESTON POLICE DEPARTMENT</t>
  </si>
  <si>
    <t>301 W MAIN ST</t>
  </si>
  <si>
    <t>Hoopeston</t>
  </si>
  <si>
    <t>HOPEDALE POLICE DEPARTMENT</t>
  </si>
  <si>
    <t>101 2ND ST P O BOX 387</t>
  </si>
  <si>
    <t>Hopedale</t>
  </si>
  <si>
    <t>HUDSON POLICE DEPARTMENT</t>
  </si>
  <si>
    <t>107 FRONT ST.</t>
  </si>
  <si>
    <t>Hudson</t>
  </si>
  <si>
    <t>HUNTLEY POLICE DEPARTMENT</t>
  </si>
  <si>
    <t>P.O. BOX 776 10911 MAIN ST.</t>
  </si>
  <si>
    <t>HUNTLEY</t>
  </si>
  <si>
    <t>HURST POLICE DEPARTMENT</t>
  </si>
  <si>
    <t>PO BOX 189</t>
  </si>
  <si>
    <t>Hurst</t>
  </si>
  <si>
    <t>HUTSONVILLE POLICE DEPARTMENT</t>
  </si>
  <si>
    <t>PO BOX 277</t>
  </si>
  <si>
    <t>Hutsonville</t>
  </si>
  <si>
    <t>ILLINOIS STATE POLICE</t>
  </si>
  <si>
    <t>801 S 7TH ST</t>
  </si>
  <si>
    <t>ILLIOPOLIS POLICE DEPARTMENT</t>
  </si>
  <si>
    <t>302 5TH ST</t>
  </si>
  <si>
    <t>Illiopolis</t>
  </si>
  <si>
    <t>INDIAN HEAD PARK POLICE DEPARTMENT .</t>
  </si>
  <si>
    <t>201 ACACIA DR</t>
  </si>
  <si>
    <t>Indian Head Park</t>
  </si>
  <si>
    <t>INDIANOLA POLICE DEPARTMENT</t>
  </si>
  <si>
    <t>PO BOX 68</t>
  </si>
  <si>
    <t>Indianola</t>
  </si>
  <si>
    <t>INVERNESS POLICE DEPARTMENT</t>
  </si>
  <si>
    <t>1415 BALDWIN RD</t>
  </si>
  <si>
    <t>INVERNESS</t>
  </si>
  <si>
    <t>IROQUOIS COUNTY SHERIFF'S OFFICE</t>
  </si>
  <si>
    <t>550 S 10TH ST PO BOX 67</t>
  </si>
  <si>
    <t>Watseka</t>
  </si>
  <si>
    <t>IRVING POLICE DEPARTMENT</t>
  </si>
  <si>
    <t>PO BOX 308</t>
  </si>
  <si>
    <t>Irving</t>
  </si>
  <si>
    <t>ISLAND LAKE POLICE DEPARTMENT</t>
  </si>
  <si>
    <t>PO BOX 450</t>
  </si>
  <si>
    <t>ISLAND LAKE</t>
  </si>
  <si>
    <t>ITASCA POLICE DEPARTMENT</t>
  </si>
  <si>
    <t>540 W IRVING PARK RD</t>
  </si>
  <si>
    <t>Itasca</t>
  </si>
  <si>
    <t>IUKA POLICE DEPARTMENT</t>
  </si>
  <si>
    <t>PO BOX 171</t>
  </si>
  <si>
    <t>Iuka</t>
  </si>
  <si>
    <t>JACKSON COUNTY SHERIFF'S OFFICE</t>
  </si>
  <si>
    <t>1001 MULBERRY ST</t>
  </si>
  <si>
    <t>Murphysboro</t>
  </si>
  <si>
    <t>JACKSONVILLE POLICE DEPARTMENT</t>
  </si>
  <si>
    <t>200 W DOUGLAS AVE</t>
  </si>
  <si>
    <t>Jacksonville</t>
  </si>
  <si>
    <t>JASPER COUNTY SHERIFF'S OFFICE</t>
  </si>
  <si>
    <t>106 E MORGAN ST</t>
  </si>
  <si>
    <t>Newton</t>
  </si>
  <si>
    <t>JEFFERSON COUNTY SHERIFF'S OFFICE</t>
  </si>
  <si>
    <t>911 E. CASEY AVE</t>
  </si>
  <si>
    <t>Mount Vernon</t>
  </si>
  <si>
    <t>JEROME POLICE DEPARTMENT</t>
  </si>
  <si>
    <t>1 JEROME POLICE PLZ</t>
  </si>
  <si>
    <t>JERSEY COUNTY SHERIFF'S OFFICE</t>
  </si>
  <si>
    <t>114 N WASHINGTON ST</t>
  </si>
  <si>
    <t>Jerseyville</t>
  </si>
  <si>
    <t>JERSEYVILLE POLICE DEPARTMENT</t>
  </si>
  <si>
    <t>200 S JEFFERSON ST</t>
  </si>
  <si>
    <t>JO DAVIESS COUNTY SHERIFF'S OFFICE</t>
  </si>
  <si>
    <t>330 N BENCH ST</t>
  </si>
  <si>
    <t>JOHNSBURG POLICE DEPARTMENT</t>
  </si>
  <si>
    <t>3611 CHAPEL HILL RD</t>
  </si>
  <si>
    <t>Johnsburg</t>
  </si>
  <si>
    <t>JOHNSON COUNTY SHERIFFS OFFICE</t>
  </si>
  <si>
    <t>PO BOX 546</t>
  </si>
  <si>
    <t>Vienna</t>
  </si>
  <si>
    <t>JOHNSTON CITY POLICE DEPARTMENT</t>
  </si>
  <si>
    <t>100 W BROADWAY BLVD</t>
  </si>
  <si>
    <t>Johnston City</t>
  </si>
  <si>
    <t>JOLIET POLICE DEPARTMENT</t>
  </si>
  <si>
    <t>150 W WASHINGTON ST</t>
  </si>
  <si>
    <t>Joliet</t>
  </si>
  <si>
    <t>JONESBORO POLICE DEPARTMENT</t>
  </si>
  <si>
    <t>1101 PUBLIC SQUARE</t>
  </si>
  <si>
    <t>JONESBORO</t>
  </si>
  <si>
    <t>JOPPA POLICE DEPARTMENT</t>
  </si>
  <si>
    <t>Joppa</t>
  </si>
  <si>
    <t>JUNCTION CITY POLICE DEPARTMENT</t>
  </si>
  <si>
    <t>1106 ADAMS AVE</t>
  </si>
  <si>
    <t>Sandoval</t>
  </si>
  <si>
    <t>JUSTICE POLICE DEPARTMENT</t>
  </si>
  <si>
    <t>7800 ARCHER RD</t>
  </si>
  <si>
    <t>Justice</t>
  </si>
  <si>
    <t>KANE COUNTY SHERIFF'S OFFICE</t>
  </si>
  <si>
    <t>777 E FABYAN PKWY PO BOX 31</t>
  </si>
  <si>
    <t>St. Charles</t>
  </si>
  <si>
    <t>KANKAKEE COUNTY SHERIFF'S OFFICE</t>
  </si>
  <si>
    <t>3000 S JUSTICE WAY</t>
  </si>
  <si>
    <t>KANKAKEE POLICE DEPARTMENT</t>
  </si>
  <si>
    <t>385 E. OAK ST.</t>
  </si>
  <si>
    <t>KANKAKEE</t>
  </si>
  <si>
    <t>KANSAS POLICE DEPARTMENT</t>
  </si>
  <si>
    <t>PO BOX 438</t>
  </si>
  <si>
    <t>KANSAS</t>
  </si>
  <si>
    <t>KARNAK POLICE DEPARTMENT</t>
  </si>
  <si>
    <t>KARNAK</t>
  </si>
  <si>
    <t>KEITHSBURG POLICE DEPARTMENT</t>
  </si>
  <si>
    <t>PO BOX 87</t>
  </si>
  <si>
    <t>KEITHSBURG</t>
  </si>
  <si>
    <t>KENDALL COUNTY SHERIFFS OFFICE</t>
  </si>
  <si>
    <t>1102 CORNELL LN</t>
  </si>
  <si>
    <t>YORKVILLE</t>
  </si>
  <si>
    <t>KENILWORTH POLICE DEPARTMENT</t>
  </si>
  <si>
    <t>419 RICHMOND RD</t>
  </si>
  <si>
    <t>Kenilworth</t>
  </si>
  <si>
    <t>KEWANEE POLICE DEPARTMENT</t>
  </si>
  <si>
    <t>401 E 3RD ST</t>
  </si>
  <si>
    <t>Kewanee</t>
  </si>
  <si>
    <t>KILBOURNE POLICE DEPARTMENT</t>
  </si>
  <si>
    <t>507 W WALNUT ST</t>
  </si>
  <si>
    <t>KILBOURNE</t>
  </si>
  <si>
    <t>KILDEER POLICE DEPARTMENT</t>
  </si>
  <si>
    <t>21911 N QUENTIN RD</t>
  </si>
  <si>
    <t>Kildeer</t>
  </si>
  <si>
    <t>KINCAID POLICE DEPARTMENT</t>
  </si>
  <si>
    <t>115 CENTRAL AVE P O BOX 615</t>
  </si>
  <si>
    <t>Kincaid</t>
  </si>
  <si>
    <t>KINGSTON POLICE DEPARTMENT</t>
  </si>
  <si>
    <t>101 E RAILROAD ST</t>
  </si>
  <si>
    <t>KINGSTON</t>
  </si>
  <si>
    <t>KINMUNDY POLICE DEPARTMENT</t>
  </si>
  <si>
    <t>PO BOX 56</t>
  </si>
  <si>
    <t>Kinmundy</t>
  </si>
  <si>
    <t>KIRKLAND POLICE DEPARTMENT</t>
  </si>
  <si>
    <t>511 W MAIN ST</t>
  </si>
  <si>
    <t>Kirkland</t>
  </si>
  <si>
    <t>KNOX COUNTY SHERIFF'S OFFICE</t>
  </si>
  <si>
    <t>152 S KELLOGG ST</t>
  </si>
  <si>
    <t>KNOXVILLE POLICE DEPARTMENT</t>
  </si>
  <si>
    <t>215 N. HEBARD ST.</t>
  </si>
  <si>
    <t>Knoxville</t>
  </si>
  <si>
    <t>LA GRANGE PARK POLICE DEPARTMENT</t>
  </si>
  <si>
    <t>447 N CATHERINE AVE</t>
  </si>
  <si>
    <t>La Grange Park</t>
  </si>
  <si>
    <t>LA GRANGE POLICE DEPARTMENT</t>
  </si>
  <si>
    <t>304 W BURLINGTON AVE</t>
  </si>
  <si>
    <t>La Grange</t>
  </si>
  <si>
    <t>LA HARPE POLICE DEPARTMENT</t>
  </si>
  <si>
    <t>BOX 435 207 EAST  MAIN STREET</t>
  </si>
  <si>
    <t>LA HARPE</t>
  </si>
  <si>
    <t>LA MOILLE POLICE DEPARTMENT</t>
  </si>
  <si>
    <t>68 N. MAIN ST.</t>
  </si>
  <si>
    <t>LaMoille</t>
  </si>
  <si>
    <t>LACON POLICE DEPARTMENT</t>
  </si>
  <si>
    <t>406 5TH ST</t>
  </si>
  <si>
    <t>Lacon</t>
  </si>
  <si>
    <t>LADD POLICE DEPARTMENT</t>
  </si>
  <si>
    <t>121 N MAIN AVE P O BOX 305</t>
  </si>
  <si>
    <t>Ladd</t>
  </si>
  <si>
    <t>LAKE BLUFF POLICE DEPARTMENT</t>
  </si>
  <si>
    <t>45 E CENTER AVE</t>
  </si>
  <si>
    <t>LAKE BLUFF</t>
  </si>
  <si>
    <t>LAKE COUNTY SHERIFF'S OFFICE</t>
  </si>
  <si>
    <t>25 S MARTIN LUTHER KING JR AVE</t>
  </si>
  <si>
    <t>WAUKEGAN</t>
  </si>
  <si>
    <t>LAKE FOREST POLICE DEPARTMENT</t>
  </si>
  <si>
    <t>255 W DEERPATH</t>
  </si>
  <si>
    <t>Lake Forest</t>
  </si>
  <si>
    <t>LAKE IN THE HILLS POLICE DEPARTMENT</t>
  </si>
  <si>
    <t>1115 CRYSTAL LAKE RD</t>
  </si>
  <si>
    <t>LAKE IN THE HILLS</t>
  </si>
  <si>
    <t>LAKE VILLA POLICE DEPARTMENT</t>
  </si>
  <si>
    <t>65 CEDAR AVE</t>
  </si>
  <si>
    <t>Lake Villa</t>
  </si>
  <si>
    <t>LAKE ZURICH POLICE DEPARTMENT</t>
  </si>
  <si>
    <t>200 MOHAWK TRL</t>
  </si>
  <si>
    <t>Lake Zurich</t>
  </si>
  <si>
    <t>LAKEMOOR POLICE DEPARTMENT</t>
  </si>
  <si>
    <t>27901 W CONCRETE DR</t>
  </si>
  <si>
    <t>INGLESIDE</t>
  </si>
  <si>
    <t>LANARK POLICE DEPARTMENT</t>
  </si>
  <si>
    <t>111 S BOYD ST</t>
  </si>
  <si>
    <t>Lanark</t>
  </si>
  <si>
    <t>LANSING POLICE DEPARTMENT</t>
  </si>
  <si>
    <t>2710 170TH ST</t>
  </si>
  <si>
    <t>Lansing</t>
  </si>
  <si>
    <t>LASALLE COUNTY SHERIFF'S OFFICE</t>
  </si>
  <si>
    <t>707 E ETNA RD</t>
  </si>
  <si>
    <t>Ottawa</t>
  </si>
  <si>
    <t>LASALLE POLICE DEPARTMENT</t>
  </si>
  <si>
    <t>745 2ND ST</t>
  </si>
  <si>
    <t>La Salle</t>
  </si>
  <si>
    <t>LAWRENCE COUNTY SHERIFF'S OFFICE</t>
  </si>
  <si>
    <t>1100 STATE ST</t>
  </si>
  <si>
    <t>Lawrenceville</t>
  </si>
  <si>
    <t>LAWRENCEVILLE POLICE DEPARTMENT</t>
  </si>
  <si>
    <t>700 STATE ST</t>
  </si>
  <si>
    <t>LEAF RIVER POLICE DEPARTMENT</t>
  </si>
  <si>
    <t>12 MAIN ST P O BOX 337</t>
  </si>
  <si>
    <t>Leaf River</t>
  </si>
  <si>
    <t>LEBANON POLICE DEPARTMENT</t>
  </si>
  <si>
    <t>403 W SAINT LOUIS ST</t>
  </si>
  <si>
    <t>LEBANON</t>
  </si>
  <si>
    <t>LEE COUNTY SHERIFF'S OFFICE</t>
  </si>
  <si>
    <t>306 S HENNEPIN AVE</t>
  </si>
  <si>
    <t>LELAND GROVE POLICE DEPARTMENT</t>
  </si>
  <si>
    <t>2000 CHATHAM RD</t>
  </si>
  <si>
    <t>SPRINGFIELD</t>
  </si>
  <si>
    <t>LEMONT POLICE DEPARTMENT</t>
  </si>
  <si>
    <t>14600 127TH STREET</t>
  </si>
  <si>
    <t>Lemont</t>
  </si>
  <si>
    <t>LENA POLICE DEPARTMENT</t>
  </si>
  <si>
    <t>P.O. BOX 303 122 E. MAIN ST.</t>
  </si>
  <si>
    <t>LENA</t>
  </si>
  <si>
    <t>LENZBURG POLICE DEPARTMENT</t>
  </si>
  <si>
    <t>215 N CHARLES ST</t>
  </si>
  <si>
    <t>LENZBURG</t>
  </si>
  <si>
    <t>LEROY POLICE DEPARTMENT</t>
  </si>
  <si>
    <t>207 S EAST ST</t>
  </si>
  <si>
    <t>Le Roy</t>
  </si>
  <si>
    <t>LEWISTOWN POLICE DEPARTMENT</t>
  </si>
  <si>
    <t>119 S ADAMS ST</t>
  </si>
  <si>
    <t>LEXINGTON POLICE DEPARTMENT</t>
  </si>
  <si>
    <t>329 W MAIN ST</t>
  </si>
  <si>
    <t>Lexington</t>
  </si>
  <si>
    <t>LIBERTYVILLE POLICE DEPARTMENT</t>
  </si>
  <si>
    <t>200 E COOK AVE</t>
  </si>
  <si>
    <t>Libertyville</t>
  </si>
  <si>
    <t>LINCOLN POLICE DEPARTMENT</t>
  </si>
  <si>
    <t>911 PEKIN ST</t>
  </si>
  <si>
    <t>Lincoln</t>
  </si>
  <si>
    <t>LINCOLNSHIRE POLICE DEPARTMENT</t>
  </si>
  <si>
    <t>1 OLDE HALF DAY RD</t>
  </si>
  <si>
    <t>Lincolnshire</t>
  </si>
  <si>
    <t>LINCOLNWOOD POLICE DEPARTMENT</t>
  </si>
  <si>
    <t>6900 N LINCOLN AVE</t>
  </si>
  <si>
    <t>Lincolnwood</t>
  </si>
  <si>
    <t>LINDENHURST POLICE DEPARTMENT</t>
  </si>
  <si>
    <t>2300 E GRAND AVE</t>
  </si>
  <si>
    <t>Lindenhurst</t>
  </si>
  <si>
    <t>LISLE POLICE DEPARTMENT</t>
  </si>
  <si>
    <t>5040 LINCOLN AVE</t>
  </si>
  <si>
    <t>Lisle</t>
  </si>
  <si>
    <t>LITCHFIELD POLICE DEPARTMENT</t>
  </si>
  <si>
    <t>120 E RYDER ST</t>
  </si>
  <si>
    <t>Litchfield</t>
  </si>
  <si>
    <t>LIVINGSTON COUNTY SHERIFF'S OFFICE</t>
  </si>
  <si>
    <t>844 W LINCOLN ST</t>
  </si>
  <si>
    <t>Pontiac</t>
  </si>
  <si>
    <t>LOAMI POLICE DEPARTMENT</t>
  </si>
  <si>
    <t>602  N. MAIN</t>
  </si>
  <si>
    <t>Loami</t>
  </si>
  <si>
    <t>LOCKPORT POLICE DEPARTMENT</t>
  </si>
  <si>
    <t>1212 S FARRELL RD</t>
  </si>
  <si>
    <t>Lockport</t>
  </si>
  <si>
    <t>LOGAN COUNTY SHERIFF'S OFFICE</t>
  </si>
  <si>
    <t>601 BROADWAY ST</t>
  </si>
  <si>
    <t>LOMBARD POLICE DEPARTMENT</t>
  </si>
  <si>
    <t>235 E WILSON AVE</t>
  </si>
  <si>
    <t>Lombard</t>
  </si>
  <si>
    <t>LOSTANT POLICE DEPARTMENT</t>
  </si>
  <si>
    <t>PO BOX 135</t>
  </si>
  <si>
    <t>Lostant</t>
  </si>
  <si>
    <t>LOVES PARK POLICE DEPARTMENT</t>
  </si>
  <si>
    <t>540 LOVES PARK DR</t>
  </si>
  <si>
    <t>LOVES PARK</t>
  </si>
  <si>
    <t>LOVINGTON POLICE DEPARTMENT</t>
  </si>
  <si>
    <t>222 S. RAILROAD P O BOX 377</t>
  </si>
  <si>
    <t>Lovington</t>
  </si>
  <si>
    <t>LUDLOW POLICE DEPARTMENT</t>
  </si>
  <si>
    <t>202 E. THOMAS ST. 202 E. THOMAS ST.</t>
  </si>
  <si>
    <t>LUDLOW</t>
  </si>
  <si>
    <t>LYNDON POLICE DEPARTMENT</t>
  </si>
  <si>
    <t>404 W COMMERCIAL ST</t>
  </si>
  <si>
    <t>Lyndon</t>
  </si>
  <si>
    <t>LYNWOOD POLICE DEPARTMENT</t>
  </si>
  <si>
    <t>21460 E LINCOLN HWY</t>
  </si>
  <si>
    <t>LYNWOOD</t>
  </si>
  <si>
    <t>LYONS POLICE DEPARTMENT</t>
  </si>
  <si>
    <t>4200 Lawndale Ave.</t>
  </si>
  <si>
    <t>Lyons</t>
  </si>
  <si>
    <t>MACKINAW POLICE DEPARTMENT</t>
  </si>
  <si>
    <t>PO BOX 877</t>
  </si>
  <si>
    <t>MACKINAW</t>
  </si>
  <si>
    <t>MACOMB POLICE DEPARTMENT</t>
  </si>
  <si>
    <t>120 S MCARTHUR ST</t>
  </si>
  <si>
    <t>Macomb</t>
  </si>
  <si>
    <t>MACON COUNTY SHERIFF'S OFFICE</t>
  </si>
  <si>
    <t>Decatur</t>
  </si>
  <si>
    <t>MACOUPIN COUNTY SHERIFF'S OFFICE</t>
  </si>
  <si>
    <t>215 S EAST ST PO BOX 557</t>
  </si>
  <si>
    <t>MADISON COUNTY SHERIFF'S OFFICE</t>
  </si>
  <si>
    <t>405 RANDLE ST</t>
  </si>
  <si>
    <t>MADISON POLICE DEPARTMENT</t>
  </si>
  <si>
    <t>615 MADISON AVE</t>
  </si>
  <si>
    <t>MAHOMET POLICE DEPARTMENT</t>
  </si>
  <si>
    <t>303 E OAK ST P O BOX 1043</t>
  </si>
  <si>
    <t>MAHOMET</t>
  </si>
  <si>
    <t>MALTA POLICE DEPARTMENT</t>
  </si>
  <si>
    <t>120 S 3RD ST</t>
  </si>
  <si>
    <t>Malta</t>
  </si>
  <si>
    <t>MANHATTAN POLICE DEPARTMENT</t>
  </si>
  <si>
    <t>260 MARKET PLACE P O BOX 31</t>
  </si>
  <si>
    <t>Manhattan</t>
  </si>
  <si>
    <t>MANITO POLICE DEPARTMENT</t>
  </si>
  <si>
    <t>P. O. BOX 735 101 E MARKET</t>
  </si>
  <si>
    <t>MANITO</t>
  </si>
  <si>
    <t>MANSFIELD POLICE DEPARTMENT</t>
  </si>
  <si>
    <t>100 E State St</t>
  </si>
  <si>
    <t>MANSFIELD</t>
  </si>
  <si>
    <t>MANTENO POLICE DEPARTMENT</t>
  </si>
  <si>
    <t>269 N MAIN ST</t>
  </si>
  <si>
    <t>Manteno</t>
  </si>
  <si>
    <t>MAPLE PARK POLICE DEPARTMENT</t>
  </si>
  <si>
    <t>302 WILLOW STREET</t>
  </si>
  <si>
    <t>MAPLE PARK</t>
  </si>
  <si>
    <t>MAQUON POLICE DEPARTMENT</t>
  </si>
  <si>
    <t>111 W. 4TH ST.</t>
  </si>
  <si>
    <t>MAQUON</t>
  </si>
  <si>
    <t>MARENGO POLICE DEPARTMENT</t>
  </si>
  <si>
    <t>142 E PRAIRIE ST</t>
  </si>
  <si>
    <t>Marengo</t>
  </si>
  <si>
    <t>MARINE POLICE DEPARTMENT</t>
  </si>
  <si>
    <t>320 N VERNON ST PO BOX 31</t>
  </si>
  <si>
    <t>MARINE</t>
  </si>
  <si>
    <t>MARION COUNTY SHERIFFS OFFICE</t>
  </si>
  <si>
    <t>204 N WASHINGTON ST</t>
  </si>
  <si>
    <t>SALEM</t>
  </si>
  <si>
    <t>MARION POLICE DEPARTMENT</t>
  </si>
  <si>
    <t>101 West DeYoung Street</t>
  </si>
  <si>
    <t>MARISSA POLICE DEPARTMENT</t>
  </si>
  <si>
    <t>212 N MAIN ST</t>
  </si>
  <si>
    <t>Marissa</t>
  </si>
  <si>
    <t>MARKHAM POLICE DEPARTMENT</t>
  </si>
  <si>
    <t>16313 KEDZIE AVE</t>
  </si>
  <si>
    <t>Markham</t>
  </si>
  <si>
    <t>MAROA POLICE DEPARTMENT</t>
  </si>
  <si>
    <t>120 S LOCUST ST P O BOX 136</t>
  </si>
  <si>
    <t>MAROA</t>
  </si>
  <si>
    <t>MARQUETTE HEIGHTS POLICE DEPARTMENT</t>
  </si>
  <si>
    <t>715 LINCOLN RD</t>
  </si>
  <si>
    <t>Marquette Heights</t>
  </si>
  <si>
    <t>MARSEILLES POLICE DEPARTMENT</t>
  </si>
  <si>
    <t>142 LINCOLN ST</t>
  </si>
  <si>
    <t>Marseilles</t>
  </si>
  <si>
    <t>MARSHALL COUNTY SHERIFF'S OFFICE</t>
  </si>
  <si>
    <t>520 6TH ST</t>
  </si>
  <si>
    <t>MARSHALL POLICE DEPARTMENT</t>
  </si>
  <si>
    <t>201 S MICHIGAN AVE P O BOX 298</t>
  </si>
  <si>
    <t>MARSHALL</t>
  </si>
  <si>
    <t>MARTINSVILLE POLICE DEPARTMENT</t>
  </si>
  <si>
    <t>19 W CUMBERLAND ST P O BOX 340</t>
  </si>
  <si>
    <t>Martinsville</t>
  </si>
  <si>
    <t>MARYVILLE POLICE DEPARTMENT</t>
  </si>
  <si>
    <t>2500 N CENTER ST</t>
  </si>
  <si>
    <t>Maryville</t>
  </si>
  <si>
    <t>MASCOUTAH POLICE DEPARTMENT</t>
  </si>
  <si>
    <t>3 W MAIN ST</t>
  </si>
  <si>
    <t>Mascoutah</t>
  </si>
  <si>
    <t>MASON CITY POLICE DEPARTMENT</t>
  </si>
  <si>
    <t>145 S MAIN ST</t>
  </si>
  <si>
    <t>Mason City</t>
  </si>
  <si>
    <t>MASON COUNTY SHERIFF'S OFFICE</t>
  </si>
  <si>
    <t>102 W MARKET ST</t>
  </si>
  <si>
    <t>MASSAC COUNTY SHERIFF'S OFFICE</t>
  </si>
  <si>
    <t>519 MARKET ST</t>
  </si>
  <si>
    <t>Metropolis</t>
  </si>
  <si>
    <t>MATTESON POLICE DEPARTMENT</t>
  </si>
  <si>
    <t>20500 S CICERO AVE</t>
  </si>
  <si>
    <t>Matteson</t>
  </si>
  <si>
    <t>MATTOON POLICE DEPARTMENT</t>
  </si>
  <si>
    <t>1710 WABASH AVE</t>
  </si>
  <si>
    <t>Mattoon</t>
  </si>
  <si>
    <t>MAYWOOD POLICE DEPARTMENT</t>
  </si>
  <si>
    <t>125 S 5TH AVE</t>
  </si>
  <si>
    <t>Maywood</t>
  </si>
  <si>
    <t>MAZON POLICE DEPARTMENT</t>
  </si>
  <si>
    <t>520 DEPOT ST P O BOX 1</t>
  </si>
  <si>
    <t>Mazon</t>
  </si>
  <si>
    <t>MCCOOK POLICE DEPARTMENT</t>
  </si>
  <si>
    <t>5000 GLENCOE AVE</t>
  </si>
  <si>
    <t>Mc Cook</t>
  </si>
  <si>
    <t>MCCULLOM LAKE POLICE DEPARTMENT</t>
  </si>
  <si>
    <t>4811 W ORCHARD DR</t>
  </si>
  <si>
    <t>MCDONOUGH COUNTY SHERIFF'S OFFICE</t>
  </si>
  <si>
    <t>110 S MCARTHUR ST</t>
  </si>
  <si>
    <t>MCHENRY COUNTY SHERIFF'S OFFICE</t>
  </si>
  <si>
    <t>2200 N SEMINARY AVE</t>
  </si>
  <si>
    <t>Woodstock</t>
  </si>
  <si>
    <t>MCHENRY POLICE DEPARTMENT</t>
  </si>
  <si>
    <t>333 S GREEN ST</t>
  </si>
  <si>
    <t>MCLEAN COUNTY SHERIFF'S OFFICE</t>
  </si>
  <si>
    <t>104 W FRONT ST</t>
  </si>
  <si>
    <t>MCLEAN POLICE DEPARTMENT</t>
  </si>
  <si>
    <t>110 SOUTH MAIN ST</t>
  </si>
  <si>
    <t>MCLEANSBORO POLICE DEPARTMENT</t>
  </si>
  <si>
    <t>102 W MAIN ST</t>
  </si>
  <si>
    <t>MCNABB POLICE DEPARTMENT</t>
  </si>
  <si>
    <t>RR 1</t>
  </si>
  <si>
    <t>MELROSE PARK POLICE DEPARTMENT</t>
  </si>
  <si>
    <t>1 N 19TH AVE</t>
  </si>
  <si>
    <t>Melrose Park</t>
  </si>
  <si>
    <t>MENARD COUNTY SHERIFF'S OFFICE</t>
  </si>
  <si>
    <t>102 S. 7TH ST.</t>
  </si>
  <si>
    <t>Petersburg</t>
  </si>
  <si>
    <t>MENDOTA POLICE DEPARTMENT</t>
  </si>
  <si>
    <t>607 8TH AVE</t>
  </si>
  <si>
    <t>Mendota</t>
  </si>
  <si>
    <t>MERCER COUNTY SHERIFF'S OFFICE</t>
  </si>
  <si>
    <t>906 SW 3RD ST</t>
  </si>
  <si>
    <t>Aledo</t>
  </si>
  <si>
    <t>MEREDOSIA POLICE DEPARTMENT</t>
  </si>
  <si>
    <t>315 MAIN ST STREETP. O. BOX 238</t>
  </si>
  <si>
    <t>MEREDOSIA</t>
  </si>
  <si>
    <t>METAMORA POLICE DEPARTMENT</t>
  </si>
  <si>
    <t>102 N DAVENPORT ST</t>
  </si>
  <si>
    <t>Metamora</t>
  </si>
  <si>
    <t>METROPOLIS POLICE DEPARTMENT</t>
  </si>
  <si>
    <t>1020 BROADWAY ST</t>
  </si>
  <si>
    <t>MIDLOTHIAN POLICE DEPARTMENT</t>
  </si>
  <si>
    <t>14801 PULASKI RD</t>
  </si>
  <si>
    <t>MIDLOTHIAN</t>
  </si>
  <si>
    <t>MILAN POLICE DEPARTMENT</t>
  </si>
  <si>
    <t>405 N 1ST AVE</t>
  </si>
  <si>
    <t>Milan</t>
  </si>
  <si>
    <t>MILFORD POLICE DEPARTMENT</t>
  </si>
  <si>
    <t>PO BOX 137</t>
  </si>
  <si>
    <t>Milford</t>
  </si>
  <si>
    <t>MILLEDGEVILLE POLICE DEPARTMENT</t>
  </si>
  <si>
    <t>344  MAIN AVE</t>
  </si>
  <si>
    <t>Milledgeville</t>
  </si>
  <si>
    <t>MILLSTADT POLICE DEPARTMENT</t>
  </si>
  <si>
    <t>108 W WHITE ST</t>
  </si>
  <si>
    <t>Millstadt</t>
  </si>
  <si>
    <t>MINIER POLICE DEPARTMENT</t>
  </si>
  <si>
    <t>110 W CENTRAL AVE</t>
  </si>
  <si>
    <t>MINIER</t>
  </si>
  <si>
    <t>MINONK POLICE DEPARTMENT</t>
  </si>
  <si>
    <t>670 N CHESTNUT ST</t>
  </si>
  <si>
    <t>MINONK</t>
  </si>
  <si>
    <t>MINOOKA POLICE DEPARTMENT</t>
  </si>
  <si>
    <t>121 E MCEVILLY RD</t>
  </si>
  <si>
    <t>Minooka</t>
  </si>
  <si>
    <t>MOKENA POLICE DEPARTMENT</t>
  </si>
  <si>
    <t>10907 FRONT ST</t>
  </si>
  <si>
    <t>Mokena</t>
  </si>
  <si>
    <t>MOLINE POLICE DEPARTMENT</t>
  </si>
  <si>
    <t>1640 6TH AVE</t>
  </si>
  <si>
    <t>Moline</t>
  </si>
  <si>
    <t>MOMENCE POLICE DEPARTMENT</t>
  </si>
  <si>
    <t>123 W RIVER ST</t>
  </si>
  <si>
    <t>Momence</t>
  </si>
  <si>
    <t>MONEE POLICE DEPARTMENT</t>
  </si>
  <si>
    <t>5357 W MAIN ST</t>
  </si>
  <si>
    <t>Monee</t>
  </si>
  <si>
    <t>MONMOUTH DEPARTMENT OF PUBLIC SAFETY</t>
  </si>
  <si>
    <t>600 S MAIN ST</t>
  </si>
  <si>
    <t>Monmouth</t>
  </si>
  <si>
    <t>MONROE COUNTY SHERIFF'S OFFICE</t>
  </si>
  <si>
    <t>225 E 3RD ST</t>
  </si>
  <si>
    <t>Waterloo</t>
  </si>
  <si>
    <t>MONTGOMERY COUNTY SHERIFF'S OFFICE</t>
  </si>
  <si>
    <t>140 N MAIN ST</t>
  </si>
  <si>
    <t>Hillsboro</t>
  </si>
  <si>
    <t>MONTGOMERY POLICE DEPARTMENT</t>
  </si>
  <si>
    <t>10 CIVIC CENTER AVE</t>
  </si>
  <si>
    <t>MONTICELLO POLICE DEPARTMENT</t>
  </si>
  <si>
    <t>301 N HAMILTON ST P O BOX 436</t>
  </si>
  <si>
    <t>MONTICELLO</t>
  </si>
  <si>
    <t>MORGAN COUNTY SHERIFF'S OFFICE</t>
  </si>
  <si>
    <t>300 W COURT ST</t>
  </si>
  <si>
    <t>MORRIS POLICE DEPARTMENT</t>
  </si>
  <si>
    <t>200 E. CHAPIN ST.</t>
  </si>
  <si>
    <t>Morris</t>
  </si>
  <si>
    <t>MORRISON POLICE DEPARTMENT</t>
  </si>
  <si>
    <t>200 W MAIN ST</t>
  </si>
  <si>
    <t>Morrison</t>
  </si>
  <si>
    <t>MORRISONVILLE POLICE DEPARTMENT</t>
  </si>
  <si>
    <t>307 SE 6TH ST P O BOX 18</t>
  </si>
  <si>
    <t>Morrisonville</t>
  </si>
  <si>
    <t>MORTON GROVE POLICE DEPARTMENT</t>
  </si>
  <si>
    <t>6101 CAPULINA AVE</t>
  </si>
  <si>
    <t>Morton Grove</t>
  </si>
  <si>
    <t>MORTON POLICE DEPARTMENT</t>
  </si>
  <si>
    <t>375 W BIRCHWOOD ST</t>
  </si>
  <si>
    <t>Morton</t>
  </si>
  <si>
    <t>MOULTRIE COUNTY SHERIFF'S OFFICE</t>
  </si>
  <si>
    <t>1505 W HAGERMAN ST</t>
  </si>
  <si>
    <t>Sullivan</t>
  </si>
  <si>
    <t>MOUND CITY POLICE DEPARTMENT</t>
  </si>
  <si>
    <t>204 MAIN ST</t>
  </si>
  <si>
    <t>Mound City</t>
  </si>
  <si>
    <t>MOUNDS POLICE DEPARTMENT</t>
  </si>
  <si>
    <t>225 1ST ST</t>
  </si>
  <si>
    <t>MOUNDS</t>
  </si>
  <si>
    <t>MOUNT CARMEL POLICE DEPARTMENT</t>
  </si>
  <si>
    <t>120 E 4TH ST</t>
  </si>
  <si>
    <t>MOUNT CARMEL</t>
  </si>
  <si>
    <t>MOUNT CARROLL POLICE DEPARTMENT</t>
  </si>
  <si>
    <t>302 N MAIN ST</t>
  </si>
  <si>
    <t>MOUNT MORRIS POLICE DEPARTMENT</t>
  </si>
  <si>
    <t>105 W LINCOLN ST</t>
  </si>
  <si>
    <t>Mount Morris</t>
  </si>
  <si>
    <t>MOUNT OLIVE POLICE DEPARTMENT</t>
  </si>
  <si>
    <t>200 E MAIN ST</t>
  </si>
  <si>
    <t>MOUNT OLIVE</t>
  </si>
  <si>
    <t>MOUNT PROSPECT POLICE DEPARTMENT</t>
  </si>
  <si>
    <t>112 E NORTHWEST HWY</t>
  </si>
  <si>
    <t>Mount Prospect</t>
  </si>
  <si>
    <t>MOUNT PULASKI POLICE DEPARTMENT</t>
  </si>
  <si>
    <t>614 N TOPPER DR</t>
  </si>
  <si>
    <t>Mount Pulaski</t>
  </si>
  <si>
    <t>MOUNT STERLING POLICE DEPARTMENT</t>
  </si>
  <si>
    <t>145 W MAIN ST</t>
  </si>
  <si>
    <t>MOUNT VERNON POLICE DEPARTMENT</t>
  </si>
  <si>
    <t>211 N 10TH ST</t>
  </si>
  <si>
    <t>MOUNT ZION POLICE DEPARTMENT</t>
  </si>
  <si>
    <t>400 W MAIN STREET 410 W MAIN STREET</t>
  </si>
  <si>
    <t>MOUNT ZION</t>
  </si>
  <si>
    <t>MOWEAQUA POLICE DEPARTMENT</t>
  </si>
  <si>
    <t>122 N MAIN ST</t>
  </si>
  <si>
    <t>Moweaqua</t>
  </si>
  <si>
    <t>MT AUBURN POLICE DEPARTMENT</t>
  </si>
  <si>
    <t>PO BOX 224</t>
  </si>
  <si>
    <t>Mount Auburn</t>
  </si>
  <si>
    <t>MUNDELEIN POLICE DEPARTMENT</t>
  </si>
  <si>
    <t>221 N LAKE ST</t>
  </si>
  <si>
    <t>MUNDELEIN</t>
  </si>
  <si>
    <t>MURPHYSBORO POLICE DEPARTMENT</t>
  </si>
  <si>
    <t>202 N 11TH ST</t>
  </si>
  <si>
    <t>NAPERVILLE POLICE DEPARTMENT</t>
  </si>
  <si>
    <t>1350 AURORA AVE</t>
  </si>
  <si>
    <t>Naperville</t>
  </si>
  <si>
    <t>NAPLATE POLICE DEPARTMENT</t>
  </si>
  <si>
    <t>2000 OTTAWA AVE</t>
  </si>
  <si>
    <t>NASHVILLE POLICE DEPARTMENT</t>
  </si>
  <si>
    <t>875 SOUTH MILL 875 SOUTH MILL</t>
  </si>
  <si>
    <t>NASHVILLE</t>
  </si>
  <si>
    <t>NAUVOO POLICE DEPARTMENT</t>
  </si>
  <si>
    <t>PO BOX 85</t>
  </si>
  <si>
    <t>NAUVOO</t>
  </si>
  <si>
    <t>NEOGA POLICE DEPARTMENT</t>
  </si>
  <si>
    <t>533 CHESTNUT AVE P O BOX 248</t>
  </si>
  <si>
    <t>Neoga</t>
  </si>
  <si>
    <t>NEW ATHENS POLICE DEPARTMENT</t>
  </si>
  <si>
    <t>905 SPOTSYLVANIA ST</t>
  </si>
  <si>
    <t>NEW ATHENS</t>
  </si>
  <si>
    <t>NEW BADEN POLICE DEPARTMENT</t>
  </si>
  <si>
    <t>100 E HANOVER ST</t>
  </si>
  <si>
    <t>New Baden</t>
  </si>
  <si>
    <t>NEW BOSTON POLICE DEPARTMENT</t>
  </si>
  <si>
    <t>502 MAIN ST</t>
  </si>
  <si>
    <t>New Boston</t>
  </si>
  <si>
    <t>NEW LENOX POLICE DEPARTMENT</t>
  </si>
  <si>
    <t>200 VETERANS PARKWAY</t>
  </si>
  <si>
    <t>New Lenox</t>
  </si>
  <si>
    <t>NEW WINDSOR POLICE DEPARTMENT</t>
  </si>
  <si>
    <t>125 N 3RD AVE</t>
  </si>
  <si>
    <t>New Windsor</t>
  </si>
  <si>
    <t>NEWMAN POLICE DEPARTMENT</t>
  </si>
  <si>
    <t>TOWN HALL</t>
  </si>
  <si>
    <t>NEWMAN</t>
  </si>
  <si>
    <t>NEWTON POLICE DEPARTMENT</t>
  </si>
  <si>
    <t>108 N VAN BUREN ST</t>
  </si>
  <si>
    <t>NILES POLICE DEPARTMENT</t>
  </si>
  <si>
    <t>7000 W TOUHY AVE.</t>
  </si>
  <si>
    <t>Niles</t>
  </si>
  <si>
    <t>NOKOMIS POLICE DEPARTMENT</t>
  </si>
  <si>
    <t>109 S. PINE ST.</t>
  </si>
  <si>
    <t>NOKOMIS</t>
  </si>
  <si>
    <t>NORMAL POLICE DEPARTMENT</t>
  </si>
  <si>
    <t>11 UPTOWN CIRCLE</t>
  </si>
  <si>
    <t>Normal</t>
  </si>
  <si>
    <t>NORRIDGE POLICE DEPARTMENT</t>
  </si>
  <si>
    <t>4020 N OLCOTT AVE</t>
  </si>
  <si>
    <t>Norridge</t>
  </si>
  <si>
    <t>NORRIS CITY POLICE DEPARTMENT</t>
  </si>
  <si>
    <t>406 S DIVISION ST</t>
  </si>
  <si>
    <t>NORRIS CITY</t>
  </si>
  <si>
    <t>NORTH AURORA POLICE DEPARTMENT</t>
  </si>
  <si>
    <t>200 S. LINCOLNWAY</t>
  </si>
  <si>
    <t>North Aurora</t>
  </si>
  <si>
    <t>NORTH CHICAGO POLICE DEPARTMENT</t>
  </si>
  <si>
    <t>1850 LEWIS AVE</t>
  </si>
  <si>
    <t>NORTH CHICAGO</t>
  </si>
  <si>
    <t>NORTH PEKIN POLICE DEPARTMENT</t>
  </si>
  <si>
    <t>318 N MAIN ST</t>
  </si>
  <si>
    <t>NORTH PEKIN</t>
  </si>
  <si>
    <t>NORTH RIVERSIDE POLICE DEPARTMENT</t>
  </si>
  <si>
    <t>2359 S. DESPLAINES AVE</t>
  </si>
  <si>
    <t>NORTH RIVERSIDE</t>
  </si>
  <si>
    <t>NORTH UTICA POLICE DEPARTMENT</t>
  </si>
  <si>
    <t>PO BOX 188</t>
  </si>
  <si>
    <t>UTICA</t>
  </si>
  <si>
    <t>NORTHBROOK POLICE DEPARTMENT</t>
  </si>
  <si>
    <t>1401 LANDWEHR RD</t>
  </si>
  <si>
    <t>Northbrook</t>
  </si>
  <si>
    <t>NORTHFIELD POLICE DEPARTMENT</t>
  </si>
  <si>
    <t>350 WALNUT AVE</t>
  </si>
  <si>
    <t>Northfield</t>
  </si>
  <si>
    <t>NORTHLAKE POLICE DEPARTMENT</t>
  </si>
  <si>
    <t>55 E NORTH AVE</t>
  </si>
  <si>
    <t>Northlake</t>
  </si>
  <si>
    <t>OAK BROOK POLICE DEPARTMENT</t>
  </si>
  <si>
    <t>1200 OAK BROOK RD</t>
  </si>
  <si>
    <t>Oak Brook</t>
  </si>
  <si>
    <t>OAK FOREST POLICE DEPARTMENT</t>
  </si>
  <si>
    <t>15440 CENTRAL AVE</t>
  </si>
  <si>
    <t>Oak Forest</t>
  </si>
  <si>
    <t>OAK LAWN POLICE DEPARTMENT</t>
  </si>
  <si>
    <t>9446 RAYMOND AVE</t>
  </si>
  <si>
    <t>Oak Lawn</t>
  </si>
  <si>
    <t>OAK PARK POLICE DEPARTMENT</t>
  </si>
  <si>
    <t>123 MADISON ST</t>
  </si>
  <si>
    <t>Oak Park</t>
  </si>
  <si>
    <t>OAKBROOK TERRACE POLICE DEPARTMENT</t>
  </si>
  <si>
    <t>17W275 BUTTERFIELD RD</t>
  </si>
  <si>
    <t>Oakbrook Terrace</t>
  </si>
  <si>
    <t>OAKLAND POLICE DEPARTMENT</t>
  </si>
  <si>
    <t>15 E MAIN ST</t>
  </si>
  <si>
    <t>OAKLAND</t>
  </si>
  <si>
    <t>OAKWOOD HILLS POLICE DEPARTMENT</t>
  </si>
  <si>
    <t>3020 N PARK DR</t>
  </si>
  <si>
    <t>Oakwood Hills</t>
  </si>
  <si>
    <t>OAKWOOD POLICE DEPARTMENT</t>
  </si>
  <si>
    <t>106 S SCOTT ST P O BOX 31</t>
  </si>
  <si>
    <t>Oakwood</t>
  </si>
  <si>
    <t>OBLONG POLICE DEPARTMENT</t>
  </si>
  <si>
    <t>202 S RANGE ST</t>
  </si>
  <si>
    <t>Oblong</t>
  </si>
  <si>
    <t>ODIN POLICE DEPARTMENT</t>
  </si>
  <si>
    <t>PO BOX 246 108 E. KIRKWOOD ST.</t>
  </si>
  <si>
    <t>Odin</t>
  </si>
  <si>
    <t>O'FALLON POLICE DEPARTMENT</t>
  </si>
  <si>
    <t>285 N 7 HILLS RD</t>
  </si>
  <si>
    <t>O Fallon</t>
  </si>
  <si>
    <t>OGLE COUNTY SHERIFF'S OFFICE</t>
  </si>
  <si>
    <t>202 S. 1ST ST.</t>
  </si>
  <si>
    <t>Oregon</t>
  </si>
  <si>
    <t>OGLESBY POLICE DEPARTMENT</t>
  </si>
  <si>
    <t>128 W WALNUT ST</t>
  </si>
  <si>
    <t>Oglesby</t>
  </si>
  <si>
    <t>OKAWVILLE POLICE DEPARTMENT</t>
  </si>
  <si>
    <t>P.O. BOX 237 304 N. FRONT STREET</t>
  </si>
  <si>
    <t>OKAWVILLE</t>
  </si>
  <si>
    <t>OLNEY POLICE DEPARTMENT</t>
  </si>
  <si>
    <t>320 S WHITTLE AVE</t>
  </si>
  <si>
    <t>Olney</t>
  </si>
  <si>
    <t>OLYMPIA FIELDS POLICE DEPARTMENT</t>
  </si>
  <si>
    <t>20040 GOVERNORS HWY</t>
  </si>
  <si>
    <t>Olympia Fields</t>
  </si>
  <si>
    <t>ONARGA POLICE DEPARTMENT</t>
  </si>
  <si>
    <t>113 W SEMINARY AVE</t>
  </si>
  <si>
    <t>Onarga</t>
  </si>
  <si>
    <t>ORANGEVILLE POLICE DEPARTMENT</t>
  </si>
  <si>
    <t>303 S EAST ST</t>
  </si>
  <si>
    <t>Orangeville</t>
  </si>
  <si>
    <t>OREGON POLICE DEPARTMENT</t>
  </si>
  <si>
    <t>115 N 3RD ST</t>
  </si>
  <si>
    <t>ORIENT POLICE DEPARTMENT</t>
  </si>
  <si>
    <t>PO BOX 216</t>
  </si>
  <si>
    <t>ORIENT</t>
  </si>
  <si>
    <t>ORLAND HILLS POLICE DEPARTMENT</t>
  </si>
  <si>
    <t>16039 94TH AVE</t>
  </si>
  <si>
    <t>ORLAND HILLS</t>
  </si>
  <si>
    <t>ORLAND PARK POLICE DEPARTMENT</t>
  </si>
  <si>
    <t>15100 S RAVINIA AVE</t>
  </si>
  <si>
    <t>Orland Park</t>
  </si>
  <si>
    <t>OSWEGO POLICE DEPARTMENT</t>
  </si>
  <si>
    <t>3525 US HIGHWAY 34</t>
  </si>
  <si>
    <t>Oswego</t>
  </si>
  <si>
    <t>OTTAWA POLICE DEPARTMENT</t>
  </si>
  <si>
    <t>301 W LAFAYETTE ST</t>
  </si>
  <si>
    <t>PALATINE POLICE DEPARTMENT</t>
  </si>
  <si>
    <t>595 N. Hicks Road</t>
  </si>
  <si>
    <t>Palatine</t>
  </si>
  <si>
    <t>PALESTINE POLICE DEPARTMENT</t>
  </si>
  <si>
    <t>Palestine</t>
  </si>
  <si>
    <t>PALMYRA POLICE DEPARTMENT</t>
  </si>
  <si>
    <t>Palmyra</t>
  </si>
  <si>
    <t>PALOS HEIGHTS POLICE DEPARTMENT</t>
  </si>
  <si>
    <t>7607 W COLLEGE DR</t>
  </si>
  <si>
    <t>Palos Heights</t>
  </si>
  <si>
    <t>PALOS HILLS POLICE DEPARTMENT</t>
  </si>
  <si>
    <t>8555 W 103RD ST</t>
  </si>
  <si>
    <t>Palos Hills</t>
  </si>
  <si>
    <t>PALOS PARK POLICE DEPARTMENT</t>
  </si>
  <si>
    <t>8999 W 123RD ST</t>
  </si>
  <si>
    <t>Palos Park</t>
  </si>
  <si>
    <t>PANA POLICE DEPARTMENT</t>
  </si>
  <si>
    <t>118 E 3RD ST</t>
  </si>
  <si>
    <t>Pana</t>
  </si>
  <si>
    <t>PARIS POLICE DEPARTMENT</t>
  </si>
  <si>
    <t>211 W WASHINGTON ST</t>
  </si>
  <si>
    <t>PARK CITY POLICE DEPARTMENT</t>
  </si>
  <si>
    <t>3355 BELVIDERE RD</t>
  </si>
  <si>
    <t>PARK CITY</t>
  </si>
  <si>
    <t>PARK FOREST POLICE DEPARTMENT</t>
  </si>
  <si>
    <t>200 LAKEWOOD BLVD</t>
  </si>
  <si>
    <t>PARK FOREST</t>
  </si>
  <si>
    <t>PARK RIDGE POLICE DEPARTMENT</t>
  </si>
  <si>
    <t>200 S VINE AVE</t>
  </si>
  <si>
    <t>Park Ridge</t>
  </si>
  <si>
    <t>PATOKA POLICE DEPARTMENT</t>
  </si>
  <si>
    <t>301 SOUTH OAK P.O. BOX 160</t>
  </si>
  <si>
    <t>PATOKA</t>
  </si>
  <si>
    <t>PAWNEE POLICE DEPARTMENT</t>
  </si>
  <si>
    <t>617 7TH ST</t>
  </si>
  <si>
    <t>Pawnee</t>
  </si>
  <si>
    <t>PAXTON POLICE DEPARTMENT</t>
  </si>
  <si>
    <t>755 N. RAILROAD AVE.</t>
  </si>
  <si>
    <t>PECATONICA POLICE DEPARTMENT</t>
  </si>
  <si>
    <t>PO BOX 82 405 MAIN ST</t>
  </si>
  <si>
    <t>PECATONICA</t>
  </si>
  <si>
    <t>PEKIN POLICE DEPARTMENT</t>
  </si>
  <si>
    <t>111 S CAPITOL ST</t>
  </si>
  <si>
    <t>Pekin</t>
  </si>
  <si>
    <t>PEORIA COUNTY SHERIFF'S OFFICE</t>
  </si>
  <si>
    <t>301 N MAXWELL RD</t>
  </si>
  <si>
    <t>PEORIA HEIGHTS POLICE DEPARTMENT</t>
  </si>
  <si>
    <t>1311 E SCIOTA AVE</t>
  </si>
  <si>
    <t>PEORIA HEIGHTS</t>
  </si>
  <si>
    <t>PEORIA POLICE DEPARTMENT</t>
  </si>
  <si>
    <t>600 SW ADAMS ST</t>
  </si>
  <si>
    <t>PEOTONE POLICE DEPARTMENT</t>
  </si>
  <si>
    <t>208 E MAIN ST P O BOX 459</t>
  </si>
  <si>
    <t>Peotone</t>
  </si>
  <si>
    <t>PERCY POLICE DEPARTMENT</t>
  </si>
  <si>
    <t>201 E PINE ST P O BOX 99</t>
  </si>
  <si>
    <t>PERCY</t>
  </si>
  <si>
    <t>PERRY COUNTY SHERIFF'S OFFICE</t>
  </si>
  <si>
    <t>12 E WATER ST 12 E WATER ST</t>
  </si>
  <si>
    <t>PINCKNEYVILLE</t>
  </si>
  <si>
    <t>PERU POLICE DEPARTMENT</t>
  </si>
  <si>
    <t>1503 4TH ST</t>
  </si>
  <si>
    <t>Peru</t>
  </si>
  <si>
    <t>PETERSBURG POLICE DEPARTMENT</t>
  </si>
  <si>
    <t>122 S. 6TH ST. P O BOX 139</t>
  </si>
  <si>
    <t>PHOENIX POLICE DEPARTMENT</t>
  </si>
  <si>
    <t>629 E. 151ST. ST.</t>
  </si>
  <si>
    <t>Phoenix</t>
  </si>
  <si>
    <t>PIATT COUNTY SHERIFF'S OFFICE</t>
  </si>
  <si>
    <t>1216 RAYMOND RD</t>
  </si>
  <si>
    <t>PIKE COUNTY SHERIFF'S OFFICE</t>
  </si>
  <si>
    <t>204 E ADAMS ST</t>
  </si>
  <si>
    <t>PITTSFIELD</t>
  </si>
  <si>
    <t>PINCKNEYVILLE POLICE DEPARTMENT</t>
  </si>
  <si>
    <t>104 S WALNUT ST</t>
  </si>
  <si>
    <t>Pinckneyville</t>
  </si>
  <si>
    <t>PIPER CITY POLICE DEPARTMENT</t>
  </si>
  <si>
    <t>133 E PEORIA ST</t>
  </si>
  <si>
    <t>Piper City</t>
  </si>
  <si>
    <t>PITTSFIELD POLICE DEPARTMENT</t>
  </si>
  <si>
    <t>219 N MONROE ST</t>
  </si>
  <si>
    <t>Pittsfield</t>
  </si>
  <si>
    <t>PLAINFIELD POLICE DEPARTMENT</t>
  </si>
  <si>
    <t>14300 COIL PLUS DR</t>
  </si>
  <si>
    <t>Plainfield</t>
  </si>
  <si>
    <t>PLANO POLICE DEPARTMENT</t>
  </si>
  <si>
    <t>111 E. MAIN ST.</t>
  </si>
  <si>
    <t>Plano</t>
  </si>
  <si>
    <t>PLEASANT HILL POLICE DEPARTMENT</t>
  </si>
  <si>
    <t>PO BOX 187</t>
  </si>
  <si>
    <t>Pleasant Hill</t>
  </si>
  <si>
    <t>PLEASANT PLAINS POLICE DEPARTMENT</t>
  </si>
  <si>
    <t>200 W 4TH ST</t>
  </si>
  <si>
    <t>Pleasant Plains</t>
  </si>
  <si>
    <t>PLYMOUTH POLICE DEPARTMENT</t>
  </si>
  <si>
    <t>PO BOX 283</t>
  </si>
  <si>
    <t>PLYMOUTH</t>
  </si>
  <si>
    <t>POCAHONTAS POLICE DEPARTMENT</t>
  </si>
  <si>
    <t>101 W KAVANAUGH ST # 208</t>
  </si>
  <si>
    <t>Pocahontas</t>
  </si>
  <si>
    <t>POLO POLICE DEPARTMENT</t>
  </si>
  <si>
    <t>116 S FRANKLIN AVE</t>
  </si>
  <si>
    <t>Polo</t>
  </si>
  <si>
    <t>PONTIAC POLICE DEPARTMENT</t>
  </si>
  <si>
    <t>413 N MILL ST</t>
  </si>
  <si>
    <t>PONTOON BEACH POLICE DEPARTMENT</t>
  </si>
  <si>
    <t>3 REGENCY PKWY</t>
  </si>
  <si>
    <t>Pontoon Beach</t>
  </si>
  <si>
    <t>POPE COUNTY SHERIFFS OFFICE</t>
  </si>
  <si>
    <t>PO BOX 807 216 E DECATUR</t>
  </si>
  <si>
    <t>POSEN POLICE DEPARTMENT</t>
  </si>
  <si>
    <t>2440 W WALTER ZIMNY DR</t>
  </si>
  <si>
    <t>Posen</t>
  </si>
  <si>
    <t>POTOMAC POLICE DEPARTMENT</t>
  </si>
  <si>
    <t>PO BOX 358</t>
  </si>
  <si>
    <t>Potomac</t>
  </si>
  <si>
    <t>PRAIRIE DU ROCHER POLICE DEPARTMENT</t>
  </si>
  <si>
    <t>PO BOX 384</t>
  </si>
  <si>
    <t>Prairie Du Rocher</t>
  </si>
  <si>
    <t>PRAIRIE GROVE POLICE DEPARTMENT</t>
  </si>
  <si>
    <t>3121 BARREVILLE RD</t>
  </si>
  <si>
    <t>Prairie Grove</t>
  </si>
  <si>
    <t>PRINCETON POLICE DEPARTMENT</t>
  </si>
  <si>
    <t>2 S MAIN ST</t>
  </si>
  <si>
    <t>PROPHETSTOWN POLICE DEPARTMENT</t>
  </si>
  <si>
    <t>339 WASHINGTON ST</t>
  </si>
  <si>
    <t>Prophetstown</t>
  </si>
  <si>
    <t>PROSPECT HEIGHTS POLICE DEPARTMENT</t>
  </si>
  <si>
    <t>14 E CAMP MCDONALD RD</t>
  </si>
  <si>
    <t>Prospect Heights</t>
  </si>
  <si>
    <t>PULASKI COUNTY SHERIFF'S OFFICE</t>
  </si>
  <si>
    <t>500 ILLINOIS AVE</t>
  </si>
  <si>
    <t>PUTNAM COUNTY SHERIFF'S OFFICE</t>
  </si>
  <si>
    <t>120 N FOURTH ST</t>
  </si>
  <si>
    <t>HENNEPIN</t>
  </si>
  <si>
    <t>QUINCY POLICE DEPARTMENT</t>
  </si>
  <si>
    <t>110 S 8TH ST</t>
  </si>
  <si>
    <t>RAMSEY POLICE DEPARTMENT</t>
  </si>
  <si>
    <t>P. O. BOX 128 401 S. SUPERIOR</t>
  </si>
  <si>
    <t>RAMSEY</t>
  </si>
  <si>
    <t>RANDOLPH COUNTY SHERIFF'S OFFICE</t>
  </si>
  <si>
    <t>200 W BUENA VISTA ST</t>
  </si>
  <si>
    <t>Chester</t>
  </si>
  <si>
    <t>RANKIN POLICE DEPARTMENT</t>
  </si>
  <si>
    <t>116 S MAIN ST</t>
  </si>
  <si>
    <t>Rankin</t>
  </si>
  <si>
    <t>RANTOUL POLICE DEPARTMENT</t>
  </si>
  <si>
    <t>109 E GROVE AVE</t>
  </si>
  <si>
    <t>Rantoul</t>
  </si>
  <si>
    <t>RAYMOND POLICE DEPARTMENT</t>
  </si>
  <si>
    <t>RAYMOND</t>
  </si>
  <si>
    <t>RED BUD POLICE DEPARTMENT</t>
  </si>
  <si>
    <t>200 E MARKET ST</t>
  </si>
  <si>
    <t>Red Bud</t>
  </si>
  <si>
    <t>RICHLAND COUNTY SHERIFF'S OFFICE</t>
  </si>
  <si>
    <t>211 W MARKET ST</t>
  </si>
  <si>
    <t>RICHMOND POLICE DEPARTMENT</t>
  </si>
  <si>
    <t>5600 HUNTER DR</t>
  </si>
  <si>
    <t>Richmond</t>
  </si>
  <si>
    <t>RICHTON PARK POLICE DEPARTMENT</t>
  </si>
  <si>
    <t>4455 SAUK TRL</t>
  </si>
  <si>
    <t>RICHTON PARK</t>
  </si>
  <si>
    <t>RIDGE FARM POLICE DEPARTMENT</t>
  </si>
  <si>
    <t>8 W OWEN ST</t>
  </si>
  <si>
    <t>Ridge Farm</t>
  </si>
  <si>
    <t>RIDGWAY POLICE DEPARTMENT</t>
  </si>
  <si>
    <t>110 N CRAWFORD ST P O BOX 431</t>
  </si>
  <si>
    <t>Ridgway</t>
  </si>
  <si>
    <t>RIVER FOREST POLICE DEPARTMENT</t>
  </si>
  <si>
    <t>400 PARK AVE</t>
  </si>
  <si>
    <t>River Forest</t>
  </si>
  <si>
    <t>RIVER GROVE POLICE DEPARTMENT</t>
  </si>
  <si>
    <t>2621 THATCHER AVE</t>
  </si>
  <si>
    <t>River Grove</t>
  </si>
  <si>
    <t>RIVERDALE POLICE DEPARTMENT</t>
  </si>
  <si>
    <t>725 W 138TH ST</t>
  </si>
  <si>
    <t>RIVERDALE</t>
  </si>
  <si>
    <t>RIVERSIDE POLICE DEPARTMENT</t>
  </si>
  <si>
    <t>31 RIVERSIDE RD</t>
  </si>
  <si>
    <t>Riverside</t>
  </si>
  <si>
    <t>RIVERTON POLICE DEPARTMENT</t>
  </si>
  <si>
    <t>1200 RIVERTON RD</t>
  </si>
  <si>
    <t>Riverton</t>
  </si>
  <si>
    <t>RIVERWOODS POLICE DEPARTMENT</t>
  </si>
  <si>
    <t>845 SAUNDERS RD</t>
  </si>
  <si>
    <t>Riverwoods</t>
  </si>
  <si>
    <t>ROBBINS POLICE DEPARTMENT</t>
  </si>
  <si>
    <t>3323 W 137TH ST</t>
  </si>
  <si>
    <t>ROBBINS</t>
  </si>
  <si>
    <t>ROBINSON POLICE DEPARTMENT</t>
  </si>
  <si>
    <t>ROCHELLE POLICE DEPARTMENT</t>
  </si>
  <si>
    <t>416 N 6TH ST</t>
  </si>
  <si>
    <t>ROCHELLE</t>
  </si>
  <si>
    <t>ROCHESTER POLICE DEPARTMENT</t>
  </si>
  <si>
    <t>1 COMMUNITY DR</t>
  </si>
  <si>
    <t>Rochester</t>
  </si>
  <si>
    <t>ROCK FALLS POLICE DEPARTMENT</t>
  </si>
  <si>
    <t>1013 7TH AVE</t>
  </si>
  <si>
    <t>Rock Falls</t>
  </si>
  <si>
    <t>ROCK ISLAND COUNTY SHERIFF'S OFFICE</t>
  </si>
  <si>
    <t>1317 3RD AVE</t>
  </si>
  <si>
    <t>ROCK ISLAND POLICE DEPARTMENT</t>
  </si>
  <si>
    <t>316 16TH ST</t>
  </si>
  <si>
    <t>ROCK ISLAND</t>
  </si>
  <si>
    <t>ROCKDALE POLICE DEPARTMENT</t>
  </si>
  <si>
    <t>79 MOEN AVE</t>
  </si>
  <si>
    <t>Rockdale</t>
  </si>
  <si>
    <t>ROCKFORD POLICE DEPARTMENT</t>
  </si>
  <si>
    <t>420 W STATE ST</t>
  </si>
  <si>
    <t>ROCKFORD</t>
  </si>
  <si>
    <t>ROCKTON POLICE DEPARTMENT</t>
  </si>
  <si>
    <t>110 E MAIN ST</t>
  </si>
  <si>
    <t>ROCKTON</t>
  </si>
  <si>
    <t>ROLLING MEADOWS POLICE DEPARTMENT</t>
  </si>
  <si>
    <t>3600 KIRCHOFF RD</t>
  </si>
  <si>
    <t>Rolling Meadows</t>
  </si>
  <si>
    <t>ROMEOVILLE POLICE DEPARTMENT</t>
  </si>
  <si>
    <t>1050 W ROMEO RD</t>
  </si>
  <si>
    <t>ROMEOVILLE</t>
  </si>
  <si>
    <t>ROODHOUSE POLICE DEPARTMENT</t>
  </si>
  <si>
    <t>137 W PALM ST</t>
  </si>
  <si>
    <t>ROODHOUSE</t>
  </si>
  <si>
    <t>ROSCOE POLICE DEPARTMENT</t>
  </si>
  <si>
    <t>10595 MAIN ST</t>
  </si>
  <si>
    <t>Roscoe</t>
  </si>
  <si>
    <t>ROSELLE POLICE DEPARTMENT</t>
  </si>
  <si>
    <t>103 S PROSPECT ST</t>
  </si>
  <si>
    <t>Roselle</t>
  </si>
  <si>
    <t>ROSEMONT POLICE DEPARTMENT</t>
  </si>
  <si>
    <t>9501 W DEVON AVE</t>
  </si>
  <si>
    <t>ROSEMONT</t>
  </si>
  <si>
    <t>ROSICLARE POLICE DEPARTMENT</t>
  </si>
  <si>
    <t>PO BOX 578</t>
  </si>
  <si>
    <t>Rosiclare</t>
  </si>
  <si>
    <t>ROSSVILLE POLICE DEPARTMENT</t>
  </si>
  <si>
    <t>120 E ATTICA ST</t>
  </si>
  <si>
    <t>Rossville</t>
  </si>
  <si>
    <t>ROUND LAKE BEACH POLICE DEPARTMENT</t>
  </si>
  <si>
    <t>1947 N MUNICIPAL WAY</t>
  </si>
  <si>
    <t>Round Lake Beach</t>
  </si>
  <si>
    <t>ROUND LAKE HEIGHTS POLICE DEPARTMENT</t>
  </si>
  <si>
    <t>619 PONTIAC CT</t>
  </si>
  <si>
    <t>Round Lake Heights</t>
  </si>
  <si>
    <t>ROUND LAKE PARK POLICE DEPARTMENT</t>
  </si>
  <si>
    <t>215 MAIN ST</t>
  </si>
  <si>
    <t>Round Lake Park</t>
  </si>
  <si>
    <t>ROUND LAKE POLICE DEPARTMENT</t>
  </si>
  <si>
    <t>741 W TOWNLINE RD</t>
  </si>
  <si>
    <t>Round Lake</t>
  </si>
  <si>
    <t>ROXANA POLICE DEPARTMENT</t>
  </si>
  <si>
    <t>400 S CENTRAL AVE</t>
  </si>
  <si>
    <t>Roxana</t>
  </si>
  <si>
    <t>ROYALTON POLICE DEPARTMENT</t>
  </si>
  <si>
    <t>311 S MAIN ST</t>
  </si>
  <si>
    <t>Royalton</t>
  </si>
  <si>
    <t>RUSHVILLE POLICE DEPARTMENT</t>
  </si>
  <si>
    <t>220 W WASHINGTON ST</t>
  </si>
  <si>
    <t>Rushville</t>
  </si>
  <si>
    <t>SAINT ANNE POLICE DEPARTMENT</t>
  </si>
  <si>
    <t>122 S CHICAGO AVE</t>
  </si>
  <si>
    <t>Saint Anne</t>
  </si>
  <si>
    <t>SAINT CHARLES POLICE DEPARTMENT</t>
  </si>
  <si>
    <t>211 N RIVERSIDE AVE</t>
  </si>
  <si>
    <t>Saint Charles</t>
  </si>
  <si>
    <t>SAINT CLAIR COUNTY SHERIFF'S OFFICE</t>
  </si>
  <si>
    <t>700 N 5TH ST</t>
  </si>
  <si>
    <t>SAINT ELMO POLICE DEPARTMENT</t>
  </si>
  <si>
    <t>108 W 4TH ST.</t>
  </si>
  <si>
    <t>Saint Elmo</t>
  </si>
  <si>
    <t>SAINT FRANCISVILLE POLICE DEPARTMENT</t>
  </si>
  <si>
    <t>6TH AND MAIN P.O. BOX 330</t>
  </si>
  <si>
    <t>ST. FRANCISVILLE</t>
  </si>
  <si>
    <t>SAINT JACOB POLICE DEPARTMENT</t>
  </si>
  <si>
    <t>213 N DOUGLAS ST</t>
  </si>
  <si>
    <t>Saint Jacob</t>
  </si>
  <si>
    <t>SALEM POLICE DEPARTMENT</t>
  </si>
  <si>
    <t>201 S ROTAN ST</t>
  </si>
  <si>
    <t>Salem</t>
  </si>
  <si>
    <t>SALINE COUNTY SHERIFF'S OFFICE</t>
  </si>
  <si>
    <t>Harrisburg</t>
  </si>
  <si>
    <t>SAN JOSE POLICE DEPARTMENT</t>
  </si>
  <si>
    <t>309 S. 2ND STREET BOX 351</t>
  </si>
  <si>
    <t>SAN JOSE</t>
  </si>
  <si>
    <t>SANDOVAL POLICE DEPARTMENT</t>
  </si>
  <si>
    <t>102 NORTH CHERRY P.O. BOX 279</t>
  </si>
  <si>
    <t>SANDOVAL</t>
  </si>
  <si>
    <t>SANDWICH POLICE DEPARTMENT</t>
  </si>
  <si>
    <t>308 E COLLEGE ST</t>
  </si>
  <si>
    <t>Sandwich</t>
  </si>
  <si>
    <t>SANGAMON COUNTY SHERIFF'S OFFICE</t>
  </si>
  <si>
    <t>1 SHERIFFS PLZ</t>
  </si>
  <si>
    <t>SAUGET POLICE DEPARTMENT</t>
  </si>
  <si>
    <t>2897 FALLING SPRINGS RD</t>
  </si>
  <si>
    <t>Sauget</t>
  </si>
  <si>
    <t>SAUK VILLAGE POLICE DEPARTMENT</t>
  </si>
  <si>
    <t>21701 TORRENCE AVE</t>
  </si>
  <si>
    <t>SAUK VILLAGE</t>
  </si>
  <si>
    <t>SAVANNA POLICE DEPARTMENT</t>
  </si>
  <si>
    <t>333 CHICAGO AVE</t>
  </si>
  <si>
    <t>SAVANNA</t>
  </si>
  <si>
    <t>SCHAUMBURG POLICE DEPARTMENT</t>
  </si>
  <si>
    <t>1000 W SCHAUMBURG RD</t>
  </si>
  <si>
    <t>Schaumburg</t>
  </si>
  <si>
    <t>SCHILLER PARK POLICE DEPARTMENT</t>
  </si>
  <si>
    <t>9526 IRVING PARK RD</t>
  </si>
  <si>
    <t>SCHILLER PARK</t>
  </si>
  <si>
    <t>SCHUYLER COUNTY SHERIFF'S OFFICE</t>
  </si>
  <si>
    <t>216 W LAFAYETTE ST</t>
  </si>
  <si>
    <t>RUSHVILLE</t>
  </si>
  <si>
    <t>SCOTT COUNTY SHERIFF'S OFFICE</t>
  </si>
  <si>
    <t>32 E MARKET ST</t>
  </si>
  <si>
    <t>Winchester</t>
  </si>
  <si>
    <t>SENECA POLICE DEPARTMENT</t>
  </si>
  <si>
    <t>340 N CASH ST</t>
  </si>
  <si>
    <t>SENECA</t>
  </si>
  <si>
    <t>SESSER POLICE DEPARTMENT</t>
  </si>
  <si>
    <t>P.O. BOX 517 302 WEST FRANKLIN</t>
  </si>
  <si>
    <t>SESSER</t>
  </si>
  <si>
    <t>SHAWNEETOWN POLICE DEPARTMENT</t>
  </si>
  <si>
    <t>303 LINCOLN BLVD. P. O. BOX 624</t>
  </si>
  <si>
    <t>SHAWNEETOWN</t>
  </si>
  <si>
    <t>SHEFFIELD POLICE DEPARTMENT</t>
  </si>
  <si>
    <t>265 S MAIN ST</t>
  </si>
  <si>
    <t>Sheffield</t>
  </si>
  <si>
    <t>SHELBY COUNTY SHERIFF'S OFFICE</t>
  </si>
  <si>
    <t>151 N MORGAN ST</t>
  </si>
  <si>
    <t>Shelbyville</t>
  </si>
  <si>
    <t>SHELBYVILLE POLICE DEPARTMENT</t>
  </si>
  <si>
    <t>120 S MORGAN ST</t>
  </si>
  <si>
    <t>SHELDON POLICE DEPARTMENT</t>
  </si>
  <si>
    <t>135 WEST GROVE P O BOX 546</t>
  </si>
  <si>
    <t>SHELDON</t>
  </si>
  <si>
    <t>SHERIDAN POLICE DEPARTMENT</t>
  </si>
  <si>
    <t>115 N. ROBINSON ST. P. O. BOX 149</t>
  </si>
  <si>
    <t>SHERIDAN</t>
  </si>
  <si>
    <t>SHERMAN POLICE DEPARTMENT</t>
  </si>
  <si>
    <t>401 SAINT JOHNS DR</t>
  </si>
  <si>
    <t>Sherman</t>
  </si>
  <si>
    <t>SHILOH POLICE DEPARTMENT</t>
  </si>
  <si>
    <t>3498 LEBANON AVE.</t>
  </si>
  <si>
    <t>Shiloh</t>
  </si>
  <si>
    <t>SHOREWOOD POLICE DEPARTMENT</t>
  </si>
  <si>
    <t>903 W JEFFERSON ST</t>
  </si>
  <si>
    <t>Shorewood</t>
  </si>
  <si>
    <t>SIDELL POLICE DEPARTMENT</t>
  </si>
  <si>
    <t>PO BOX 407</t>
  </si>
  <si>
    <t>SIDELL</t>
  </si>
  <si>
    <t>SILVIS POLICE DEPARTMENT</t>
  </si>
  <si>
    <t>1040 1ST AVE</t>
  </si>
  <si>
    <t>Silvis</t>
  </si>
  <si>
    <t>SKOKIE POLICE DEPARTMENT</t>
  </si>
  <si>
    <t>7300 NILES CENTER RD.</t>
  </si>
  <si>
    <t>Skokie</t>
  </si>
  <si>
    <t>SLEEPY HOLLOW POLICE DEPARTMENT</t>
  </si>
  <si>
    <t>1 THOROBRED LN</t>
  </si>
  <si>
    <t>SLEEPY HOLLOW</t>
  </si>
  <si>
    <t>SMITHTON POLICE DEPARTMENT</t>
  </si>
  <si>
    <t>P.O. BOX 494 116 SOUTH MAIN STREET</t>
  </si>
  <si>
    <t>SMITHTON</t>
  </si>
  <si>
    <t>SOMONAUK POLICE DEPARTMENT</t>
  </si>
  <si>
    <t>140 W. DEKALB ST P.O. BOX 218</t>
  </si>
  <si>
    <t>SOMONAUK</t>
  </si>
  <si>
    <t>SOUTH BARRINGTON POLICE DEPARTMENT</t>
  </si>
  <si>
    <t>30 S BARRINGTON RD</t>
  </si>
  <si>
    <t>SOUTH BELOIT POLICE DEPARTMENT</t>
  </si>
  <si>
    <t>519 BLACKHAWK BLVD</t>
  </si>
  <si>
    <t>South Beloit</t>
  </si>
  <si>
    <t>SOUTH CHICAGO HEIGHTS POLICE DEPARTMENT</t>
  </si>
  <si>
    <t>2729 JACKSON AVE</t>
  </si>
  <si>
    <t>South Chicago Heights</t>
  </si>
  <si>
    <t>SOUTH ELGIN POLICE DEPARTMENT</t>
  </si>
  <si>
    <t>10 N WATER ST</t>
  </si>
  <si>
    <t>SOUTH ELGIN</t>
  </si>
  <si>
    <t>SOUTH HOLLAND POLICE DEPARTMENT</t>
  </si>
  <si>
    <t>16220 WAUSAU AVE</t>
  </si>
  <si>
    <t>South Holland</t>
  </si>
  <si>
    <t>SOUTH JACKSONVILLE POLICE DEPARTMENT</t>
  </si>
  <si>
    <t>301 DEWEY DR</t>
  </si>
  <si>
    <t>South Jacksonville</t>
  </si>
  <si>
    <t>SOUTH PEKIN POLICE DEPARTMENT</t>
  </si>
  <si>
    <t>105 W. MAIN ST # 10</t>
  </si>
  <si>
    <t>South Pekin</t>
  </si>
  <si>
    <t>SOUTH ROXANA POLICE DEPARTMENT</t>
  </si>
  <si>
    <t>211 SINCLAIR AVE</t>
  </si>
  <si>
    <t>SOUTH ROXANA</t>
  </si>
  <si>
    <t>SOUTHERN VIEW POLICE DEPARTMENT</t>
  </si>
  <si>
    <t>3412 S 5TH ST</t>
  </si>
  <si>
    <t>SPARTA POLICE DEPARTMENT</t>
  </si>
  <si>
    <t>112 W JACKSON ST</t>
  </si>
  <si>
    <t>Sparta</t>
  </si>
  <si>
    <t>SPAULDING POLICE DEPARTMENT</t>
  </si>
  <si>
    <t>111 E. PRAIRIE ST.</t>
  </si>
  <si>
    <t>SPAULDING</t>
  </si>
  <si>
    <t>SPILLERTOWN POLICE DEPARTMENT</t>
  </si>
  <si>
    <t>811 W CONCORD ST</t>
  </si>
  <si>
    <t>SPRING BAY POLICE DEPARTMENT</t>
  </si>
  <si>
    <t>407 W CAROLINE ST</t>
  </si>
  <si>
    <t>Spring Bay</t>
  </si>
  <si>
    <t>SPRING GROVE POLICE DEPARTMENT</t>
  </si>
  <si>
    <t>7401 MEYER RD</t>
  </si>
  <si>
    <t>Spring Grove</t>
  </si>
  <si>
    <t>SPRING VALLEY POLICE DEPARTMENT</t>
  </si>
  <si>
    <t>215 N GREENWOOD ST</t>
  </si>
  <si>
    <t>SPRING VALLEY</t>
  </si>
  <si>
    <t>SPRINGFIELD POLICE DEPARTMENT</t>
  </si>
  <si>
    <t>800 E MONROE ST STE 345</t>
  </si>
  <si>
    <t>STARK COUNTY SHERIFF'S OFFICE</t>
  </si>
  <si>
    <t>130 W JEFFERSON ST</t>
  </si>
  <si>
    <t>Toulon</t>
  </si>
  <si>
    <t>STAUNTON POLICE DEPARTMENT</t>
  </si>
  <si>
    <t>105 S WOOD ST</t>
  </si>
  <si>
    <t>STAUNTON</t>
  </si>
  <si>
    <t>STEELEVILLE POLICE DEPARTMENT</t>
  </si>
  <si>
    <t>107 W BROADWAY</t>
  </si>
  <si>
    <t>Steeleville</t>
  </si>
  <si>
    <t>STEGER POLICE DEPARTMENT</t>
  </si>
  <si>
    <t>3320 LEWIS AVE.</t>
  </si>
  <si>
    <t>STEGER</t>
  </si>
  <si>
    <t>STEPHENSON COUNTY SHERIFF'S OFFICE</t>
  </si>
  <si>
    <t>15 N GALENA AVE</t>
  </si>
  <si>
    <t>STERLING POLICE DEPARTMENT</t>
  </si>
  <si>
    <t>212 3RD AVE</t>
  </si>
  <si>
    <t>Sterling</t>
  </si>
  <si>
    <t>STEWARDSON POLICE DEPARTMENT</t>
  </si>
  <si>
    <t>526 W SOUTH 4TH ST</t>
  </si>
  <si>
    <t>Stewardson</t>
  </si>
  <si>
    <t>STICKNEY POLICE DEPARTMENT</t>
  </si>
  <si>
    <t>6533 PERSHING RD</t>
  </si>
  <si>
    <t>STICKNEY</t>
  </si>
  <si>
    <t>STOCKTON POLICE DEPARTMENT</t>
  </si>
  <si>
    <t>105 W NORTH AVE</t>
  </si>
  <si>
    <t>STOCKTON</t>
  </si>
  <si>
    <t>STONE PARK POLICE DEPARTMENT</t>
  </si>
  <si>
    <t>1629 N MANNHEIM RD</t>
  </si>
  <si>
    <t>Stone Park</t>
  </si>
  <si>
    <t>STRASBURG POLICE DEPARTMENT</t>
  </si>
  <si>
    <t>PO BOX 198</t>
  </si>
  <si>
    <t>Strasburg</t>
  </si>
  <si>
    <t>STREAMWOOD POLICE DEPARTMENT</t>
  </si>
  <si>
    <t>401 E IRVING PARK RD</t>
  </si>
  <si>
    <t>Streamwood</t>
  </si>
  <si>
    <t>STREATOR POLICE DEPARTMENT</t>
  </si>
  <si>
    <t>204 S BLOOMINGTON ST</t>
  </si>
  <si>
    <t>STREATOR</t>
  </si>
  <si>
    <t>SUGAR GROVE POLICE DEPARTMENT</t>
  </si>
  <si>
    <t>10 MUNICIPAL DR</t>
  </si>
  <si>
    <t>Sugar Grove</t>
  </si>
  <si>
    <t>SULLIVAN POLICE DEPARTMENT</t>
  </si>
  <si>
    <t>307 S VAN BUREN ST</t>
  </si>
  <si>
    <t>SULLIVAN</t>
  </si>
  <si>
    <t>SUMMERFIELD POLICE DEPARTMENT</t>
  </si>
  <si>
    <t>PO BOX 262</t>
  </si>
  <si>
    <t>Summerfield</t>
  </si>
  <si>
    <t>SUMMIT POLICE DEPARTMENT</t>
  </si>
  <si>
    <t>5810 S ARCHER RD</t>
  </si>
  <si>
    <t>Summit</t>
  </si>
  <si>
    <t>SUMNER POLICE DEPARTMENT</t>
  </si>
  <si>
    <t>129 E SOUTH AVE</t>
  </si>
  <si>
    <t>Sumner</t>
  </si>
  <si>
    <t>SWANSEA POLICE DEPARTMENT</t>
  </si>
  <si>
    <t>1400 N ILLINOIS ST</t>
  </si>
  <si>
    <t>Swansea</t>
  </si>
  <si>
    <t>SYCAMORE POLICE DEPARTMENT</t>
  </si>
  <si>
    <t>535 DEKALB AVE</t>
  </si>
  <si>
    <t>TAMMS POLICE DEPARTMENT</t>
  </si>
  <si>
    <t>PO BOX 69</t>
  </si>
  <si>
    <t>Tamms</t>
  </si>
  <si>
    <t>TAMPICO POLICE DEPARTMENT</t>
  </si>
  <si>
    <t>202 W 2ND ST P O BOX 219</t>
  </si>
  <si>
    <t>TAMPICO</t>
  </si>
  <si>
    <t>TAYLOR SPRINGS POLICE DEPARTMENT</t>
  </si>
  <si>
    <t>PO BOX 49</t>
  </si>
  <si>
    <t>Taylor Springs</t>
  </si>
  <si>
    <t>TAYLORVILLE POLICE DEPARTMENT</t>
  </si>
  <si>
    <t>108 W VINE ST</t>
  </si>
  <si>
    <t>TAZEWELL COUNTY SHERIFF'S OFFICE</t>
  </si>
  <si>
    <t>101 S CAPITOL ST</t>
  </si>
  <si>
    <t>TEUTOPOLIS POLICE DEPARTMENT</t>
  </si>
  <si>
    <t>106 W MAIN ST</t>
  </si>
  <si>
    <t>Teutopolis</t>
  </si>
  <si>
    <t>THAYER POLICE DEPARTMENT</t>
  </si>
  <si>
    <t>PO BOX 342</t>
  </si>
  <si>
    <t>THAYER</t>
  </si>
  <si>
    <t>THOMASBORO POLICE DEPARTMENT</t>
  </si>
  <si>
    <t>101 WEST MAIN STREET P. O. BOX 488</t>
  </si>
  <si>
    <t>THOMASBORO</t>
  </si>
  <si>
    <t>THOMPSONVILLE POLICE DEPARTMENT</t>
  </si>
  <si>
    <t>21230 DIVISION ST</t>
  </si>
  <si>
    <t>THOMPSONVILLE</t>
  </si>
  <si>
    <t>THOMSON POLICE DEPARTMENT</t>
  </si>
  <si>
    <t>PO BOX 244</t>
  </si>
  <si>
    <t>Thomson</t>
  </si>
  <si>
    <t>THORNTON POLICE DEPARTMENT</t>
  </si>
  <si>
    <t>700 PARK AVE</t>
  </si>
  <si>
    <t>Thornton</t>
  </si>
  <si>
    <t>TILDEN POLICE DEPARTMENT</t>
  </si>
  <si>
    <t>381 BUTLER STREET P.O. BOX 342</t>
  </si>
  <si>
    <t>TILDEN</t>
  </si>
  <si>
    <t>TILTON POLICE DEPARTMENT</t>
  </si>
  <si>
    <t>1001 TILTON RD</t>
  </si>
  <si>
    <t>Tilton</t>
  </si>
  <si>
    <t>TINLEY PARK POLICE DEPARTMENT</t>
  </si>
  <si>
    <t>7850 183RD ST</t>
  </si>
  <si>
    <t>Tinley Park</t>
  </si>
  <si>
    <t>TOLEDO POLICE DEPARTMENT</t>
  </si>
  <si>
    <t>PO BOX 443</t>
  </si>
  <si>
    <t>Toledo</t>
  </si>
  <si>
    <t>TOLONO POLICE DEPARTMENT</t>
  </si>
  <si>
    <t>507 W STRONG ST</t>
  </si>
  <si>
    <t>Tolono</t>
  </si>
  <si>
    <t>TOLUCA POLICE DEPARTMENT</t>
  </si>
  <si>
    <t>102 N MAIN ST</t>
  </si>
  <si>
    <t>Toluca</t>
  </si>
  <si>
    <t>TONICA POLICE DEPARTMENT</t>
  </si>
  <si>
    <t>308 UNCAS ST.</t>
  </si>
  <si>
    <t>TONICA</t>
  </si>
  <si>
    <t>TOULON POLICE DEPARTMENT</t>
  </si>
  <si>
    <t>120 N FRANKLIN ST</t>
  </si>
  <si>
    <t>TOWER LAKES POLICE DEPARTMENT</t>
  </si>
  <si>
    <t>400 N IL ROUTE 59</t>
  </si>
  <si>
    <t>Tower Lakes</t>
  </si>
  <si>
    <t>TREMONT POLICE DEPARTMENT</t>
  </si>
  <si>
    <t>211 S SAMPSON ST P O BOX 144</t>
  </si>
  <si>
    <t>Tremont</t>
  </si>
  <si>
    <t>TRENTON POLICE DEPARTMENT</t>
  </si>
  <si>
    <t>25 W INDIANA ST</t>
  </si>
  <si>
    <t>Trenton</t>
  </si>
  <si>
    <t>TROY POLICE DEPARTMENT</t>
  </si>
  <si>
    <t>116 E MARKET ST</t>
  </si>
  <si>
    <t>Troy</t>
  </si>
  <si>
    <t>TUSCOLA POLICE DEPARTMENT</t>
  </si>
  <si>
    <t>204 N PARKE ST</t>
  </si>
  <si>
    <t>ULLIN POLICE DEPARTMENT</t>
  </si>
  <si>
    <t>171 RAILROAD STREET 171 RAILROAD STREET</t>
  </si>
  <si>
    <t>ULLIN</t>
  </si>
  <si>
    <t>UNION COUNTY SHERIFF'S OFFICE</t>
  </si>
  <si>
    <t>309 W MARKET ST PO BOX J</t>
  </si>
  <si>
    <t>Jonesboro</t>
  </si>
  <si>
    <t>UNION POLICE DEPARTMENT</t>
  </si>
  <si>
    <t>PO BOX 94</t>
  </si>
  <si>
    <t>UNION</t>
  </si>
  <si>
    <t>UNIVERSITY PARK POLICE DEPARTMENT</t>
  </si>
  <si>
    <t>650 BURNHAM DR</t>
  </si>
  <si>
    <t>University Park</t>
  </si>
  <si>
    <t>URBANA POLICE DEPARTMENT</t>
  </si>
  <si>
    <t>400 S VINE ST</t>
  </si>
  <si>
    <t>VALIER POLICE DEPARTMENT</t>
  </si>
  <si>
    <t>PO BOX C</t>
  </si>
  <si>
    <t>Valier</t>
  </si>
  <si>
    <t>VALMEYER POLICE DEPARTMENT</t>
  </si>
  <si>
    <t>626 S MEYER AVE</t>
  </si>
  <si>
    <t>Valmeyer</t>
  </si>
  <si>
    <t>VANDALIA POLICE DEPARTMENT</t>
  </si>
  <si>
    <t>221 S 5TH ST</t>
  </si>
  <si>
    <t>VENICE POLICE DEPARTMENT</t>
  </si>
  <si>
    <t>329 BROADWAY</t>
  </si>
  <si>
    <t>Venice</t>
  </si>
  <si>
    <t>VERMILION COUNTY SHERIFF'S OFFICE</t>
  </si>
  <si>
    <t>VERMONT POLICE DEPARTMENT</t>
  </si>
  <si>
    <t>PO BOX 200</t>
  </si>
  <si>
    <t>Vermont</t>
  </si>
  <si>
    <t>VIENNA POLICE DEPARTMENT</t>
  </si>
  <si>
    <t>205 N. 4TH STREET 205 N. 4TH STREET</t>
  </si>
  <si>
    <t>VIENNA</t>
  </si>
  <si>
    <t>VILLA GROVE POLICE DEPARTMENT</t>
  </si>
  <si>
    <t>116 N MAIN ST</t>
  </si>
  <si>
    <t>Villa Grove</t>
  </si>
  <si>
    <t>VILLA PARK POLICE DEPARTMENT</t>
  </si>
  <si>
    <t>40 S ARDMORE AVE</t>
  </si>
  <si>
    <t>Villa Park</t>
  </si>
  <si>
    <t>VILLAGE OF DWIGHT POLICE DEPARTMENT</t>
  </si>
  <si>
    <t>209 S PRAIRIE AVE</t>
  </si>
  <si>
    <t>DWIGHT</t>
  </si>
  <si>
    <t>VILLAGE OF LAKEWOOD POLICE DEPARTMENT</t>
  </si>
  <si>
    <t>2500 LAKE AVE</t>
  </si>
  <si>
    <t>VILLAGE OF LAKEWOOD</t>
  </si>
  <si>
    <t>VILLAGE OF VERNON HILLS POLICE DEPARTMENT</t>
  </si>
  <si>
    <t>740 LAKEVIEW PKWY</t>
  </si>
  <si>
    <t>VERNON HILLS</t>
  </si>
  <si>
    <t>VIOLA POLICE DEPARTMENT</t>
  </si>
  <si>
    <t>Viola</t>
  </si>
  <si>
    <t>VIRDEN POLICE DEPARTMENT</t>
  </si>
  <si>
    <t>139 N DYE ST</t>
  </si>
  <si>
    <t>VIRDEN</t>
  </si>
  <si>
    <t>VIRGINIA POLICE DEPARTMENT</t>
  </si>
  <si>
    <t>143 S FRONT ST</t>
  </si>
  <si>
    <t>WABASH COUNTY SHERIFF'S OFFICE</t>
  </si>
  <si>
    <t>Mount Carmel</t>
  </si>
  <si>
    <t>WALNUT POLICE DEPARTMENT</t>
  </si>
  <si>
    <t>114 JACKSON STREET</t>
  </si>
  <si>
    <t>WALNUT</t>
  </si>
  <si>
    <t>WAMAC POLICE DEPARTMENT</t>
  </si>
  <si>
    <t>361 E 17TH ST</t>
  </si>
  <si>
    <t>Centralia</t>
  </si>
  <si>
    <t>WARREN COUNTY SHERIFF'S OFFICE</t>
  </si>
  <si>
    <t>121 N A ST</t>
  </si>
  <si>
    <t>MONMOUTH</t>
  </si>
  <si>
    <t>WARREN POLICE DEPARTMENT</t>
  </si>
  <si>
    <t>516 ANSON ST P O BOX 572</t>
  </si>
  <si>
    <t>WARRENSBURG POLICE DEPARTMENT</t>
  </si>
  <si>
    <t>PO BOX 350</t>
  </si>
  <si>
    <t>Warrensburg</t>
  </si>
  <si>
    <t>WARRENVILLE POLICE DEPARTMENT</t>
  </si>
  <si>
    <t>3S245 WARREN AVE</t>
  </si>
  <si>
    <t>Warrenville</t>
  </si>
  <si>
    <t>WARSAW POLICE DEPARTMENT</t>
  </si>
  <si>
    <t>210 N 4TH ST P O BOX 12</t>
  </si>
  <si>
    <t>WARSAW</t>
  </si>
  <si>
    <t>WASHBURN POLICE DEPARTMENT</t>
  </si>
  <si>
    <t>PO BOX 362</t>
  </si>
  <si>
    <t>WASHBURN</t>
  </si>
  <si>
    <t>WASHINGTON COUNTY SHERIFF'S OFFICE</t>
  </si>
  <si>
    <t>245 N KASKASKIA ST</t>
  </si>
  <si>
    <t>Nashville</t>
  </si>
  <si>
    <t>WASHINGTON PARK POLICE DEPARTMENT</t>
  </si>
  <si>
    <t>5621 FOREST BLVD # EAST</t>
  </si>
  <si>
    <t>WASHINGTON POLICE DEPARTMENT</t>
  </si>
  <si>
    <t>115 W JEFFERSON ST</t>
  </si>
  <si>
    <t>WASHINGTON</t>
  </si>
  <si>
    <t>WATERLOO POLICE DEPARTMENT</t>
  </si>
  <si>
    <t>WATERMAN POLICE DEPARTMENT</t>
  </si>
  <si>
    <t>215 W ADAMS ST</t>
  </si>
  <si>
    <t>Waterman</t>
  </si>
  <si>
    <t>WATSEKA POLICE DEPARTMENT</t>
  </si>
  <si>
    <t>201 BREANNA DR</t>
  </si>
  <si>
    <t>WAUCONDA POLICE DEPARTMENT</t>
  </si>
  <si>
    <t>Wauconda</t>
  </si>
  <si>
    <t>WAUKEGAN POLICE DEPARTMENT</t>
  </si>
  <si>
    <t>420 ROBERT V SABONJIAN PL</t>
  </si>
  <si>
    <t>Waukegan</t>
  </si>
  <si>
    <t>WAVERLY POLICE DEPARTMENT</t>
  </si>
  <si>
    <t>181 N PEARL ST</t>
  </si>
  <si>
    <t>Waverly</t>
  </si>
  <si>
    <t>WAYNE CITY POLICE DEPARTMENT</t>
  </si>
  <si>
    <t>PO BOX 176</t>
  </si>
  <si>
    <t>WAYNE CITY</t>
  </si>
  <si>
    <t>WAYNE COUNTY SHERIFF'S OFFICE</t>
  </si>
  <si>
    <t>305 E COURT ST</t>
  </si>
  <si>
    <t>WAYNE POLICE DEPARTMENT</t>
  </si>
  <si>
    <t>P. O. BOX 532 5 N 430 RAILROAD STREET</t>
  </si>
  <si>
    <t>WAYNE</t>
  </si>
  <si>
    <t>WENONA POLICE DEPARTMENT</t>
  </si>
  <si>
    <t>226 Chestnut St PO Box 601</t>
  </si>
  <si>
    <t>Wenona</t>
  </si>
  <si>
    <t>WEST CHICAGO POLICE DEPARTMENT</t>
  </si>
  <si>
    <t>325 SPENCER ST</t>
  </si>
  <si>
    <t>West Chicago</t>
  </si>
  <si>
    <t>WEST CITY POLICE DEPARTMENT</t>
  </si>
  <si>
    <t>201 S BROWNING ST</t>
  </si>
  <si>
    <t>WEST DUNDEE POLICE DEPARTMENT</t>
  </si>
  <si>
    <t>555 S 8TH ST</t>
  </si>
  <si>
    <t>West Dundee</t>
  </si>
  <si>
    <t>WEST FRANKFORT POLICE DEPARTMENT</t>
  </si>
  <si>
    <t>201 EAST NOLEN</t>
  </si>
  <si>
    <t>WEST FRANKFORT</t>
  </si>
  <si>
    <t>WEST SALEM POLICE DEPARTMENT</t>
  </si>
  <si>
    <t>106 E SOUTH ST</t>
  </si>
  <si>
    <t>West Salem</t>
  </si>
  <si>
    <t>WESTCHESTER POLICE DEPARTMENT</t>
  </si>
  <si>
    <t>10300 W ROOSEVELT RD</t>
  </si>
  <si>
    <t>Westchester</t>
  </si>
  <si>
    <t>WESTERN SPRINGS POLICE DEPARTMENT</t>
  </si>
  <si>
    <t>740 HILLGROVE AVE</t>
  </si>
  <si>
    <t>Western Springs</t>
  </si>
  <si>
    <t>WESTFIELD POLICE DEPARTMENT</t>
  </si>
  <si>
    <t>Westfield</t>
  </si>
  <si>
    <t>WESTMONT POLICE DEPARTMENT</t>
  </si>
  <si>
    <t>500 N CASS AVE</t>
  </si>
  <si>
    <t>Westmont</t>
  </si>
  <si>
    <t>WESTVILLE POLICE DEPARTMENT</t>
  </si>
  <si>
    <t>201 N STATE ST</t>
  </si>
  <si>
    <t>WHEATON POLICE DEPARTMENT</t>
  </si>
  <si>
    <t>900 W LIBERTY DR</t>
  </si>
  <si>
    <t>WHEELING POLICE DEPARTMENT</t>
  </si>
  <si>
    <t>1 COMMUNITY BLVD</t>
  </si>
  <si>
    <t>Wheeling</t>
  </si>
  <si>
    <t>WHITE COUNTY SHERIFF'S OFFICE</t>
  </si>
  <si>
    <t>CARMI</t>
  </si>
  <si>
    <t>WHITE HALL POLICE DEPARTMENT</t>
  </si>
  <si>
    <t>116 E SHERMAN ST</t>
  </si>
  <si>
    <t>WHITE HALL</t>
  </si>
  <si>
    <t>WHITESIDE COUNTY SHERIFF'S OFFICE</t>
  </si>
  <si>
    <t>400 N CHERRY ST</t>
  </si>
  <si>
    <t>WILL COUNTY SHERIFF'S OFFICE</t>
  </si>
  <si>
    <t>14 W JEFFERSON ST RM 103</t>
  </si>
  <si>
    <t>WILLIAMSON COUNTY SHERIFF'S OFFICE</t>
  </si>
  <si>
    <t>404 N. VAN BUREN ST.</t>
  </si>
  <si>
    <t>WILLIAMSVILLE POLICE DEPARTMENT</t>
  </si>
  <si>
    <t>WILLIAMSVILLE</t>
  </si>
  <si>
    <t>WILLOW SPRINGS POLICE DEPARTMENT</t>
  </si>
  <si>
    <t>8255 WILLOW SPRINGS RD</t>
  </si>
  <si>
    <t>Willow Springs</t>
  </si>
  <si>
    <t>WILLOWBROOK POLICE DEPARTMENT</t>
  </si>
  <si>
    <t>7760 S QUINCY ST</t>
  </si>
  <si>
    <t>Willowbrook</t>
  </si>
  <si>
    <t>WILMETTE POLICE DEPARTMENT</t>
  </si>
  <si>
    <t>710 RIDGE RD</t>
  </si>
  <si>
    <t>WILMETTE</t>
  </si>
  <si>
    <t>WILMINGTON POLICE DEPARTMENT</t>
  </si>
  <si>
    <t>129 Robert P. Weildling Drive</t>
  </si>
  <si>
    <t>WILMINGTON</t>
  </si>
  <si>
    <t>WINCHESTER POLICE DEPARTMENT</t>
  </si>
  <si>
    <t>121 S HILL ST</t>
  </si>
  <si>
    <t>WINDSOR POLICE DEPARTMENT</t>
  </si>
  <si>
    <t>1016 MAINE ST</t>
  </si>
  <si>
    <t>Windsor</t>
  </si>
  <si>
    <t>WINFIELD POLICE DEPARTMENT</t>
  </si>
  <si>
    <t>27W463 JEWELL RD</t>
  </si>
  <si>
    <t>Winfield</t>
  </si>
  <si>
    <t>WINNEBAGO COUNTY SHERIFF'S OFFICE</t>
  </si>
  <si>
    <t>650 W STATE ST</t>
  </si>
  <si>
    <t>Rockford</t>
  </si>
  <si>
    <t>WINNEBAGO POLICE DEPARTMENT</t>
  </si>
  <si>
    <t>108 W MAIN ST</t>
  </si>
  <si>
    <t>WINNETKA POLICE DEPARTMENT</t>
  </si>
  <si>
    <t>410 GREEN BAY RD</t>
  </si>
  <si>
    <t>Winnetka</t>
  </si>
  <si>
    <t>WINTHROP HARBOR POLICE DEPARTMENT</t>
  </si>
  <si>
    <t>830 SHERIDAN RD</t>
  </si>
  <si>
    <t>Winthrop Harbor</t>
  </si>
  <si>
    <t>WITT POLICE DEPARTMENT</t>
  </si>
  <si>
    <t>PO BOX 374</t>
  </si>
  <si>
    <t>Witt</t>
  </si>
  <si>
    <t>WONDER LAKE POLICE DEPARTMENT</t>
  </si>
  <si>
    <t>4444 THOMPSON RD</t>
  </si>
  <si>
    <t>Wonder Lake</t>
  </si>
  <si>
    <t>WOOD DALE POLICE DEPARTMENT</t>
  </si>
  <si>
    <t>404 N WOOD DALE RD</t>
  </si>
  <si>
    <t>Wood Dale</t>
  </si>
  <si>
    <t>WOOD RIVER POLICE DEPARTMENT</t>
  </si>
  <si>
    <t>111 N WOOD RIVER AVE</t>
  </si>
  <si>
    <t>Wood River</t>
  </si>
  <si>
    <t>WOODFORD COUNTY SHERIFF'S OFFICE</t>
  </si>
  <si>
    <t>111 E COURT ST</t>
  </si>
  <si>
    <t>Eureka</t>
  </si>
  <si>
    <t>WOODHULL POLICE DEPARTMENT</t>
  </si>
  <si>
    <t>150 N. DIVISION ST. P.O. BOX 333</t>
  </si>
  <si>
    <t>WOODHULL</t>
  </si>
  <si>
    <t>WOODRIDGE POLICE DEPARTMENT</t>
  </si>
  <si>
    <t>1 PLAZA DR</t>
  </si>
  <si>
    <t>WOODRIDGE</t>
  </si>
  <si>
    <t>WOODSTOCK POLICE DEPARTMENT</t>
  </si>
  <si>
    <t>656 LAKE AVE</t>
  </si>
  <si>
    <t>WORDEN POLICE DEPARTMENT</t>
  </si>
  <si>
    <t>115 W WALL ST</t>
  </si>
  <si>
    <t>Worden</t>
  </si>
  <si>
    <t>WORTH POLICE DEPARTMENT</t>
  </si>
  <si>
    <t>7112 W 111TH ST</t>
  </si>
  <si>
    <t>WORTH</t>
  </si>
  <si>
    <t>WYANET POLICE DEPARTMENT</t>
  </si>
  <si>
    <t>116 N LOCUST ST</t>
  </si>
  <si>
    <t>Wyanet</t>
  </si>
  <si>
    <t>WYOMING POLICE DEPARTMENT</t>
  </si>
  <si>
    <t>108 E WILLIAMS ST</t>
  </si>
  <si>
    <t>Wyoming</t>
  </si>
  <si>
    <t>YATES CITY POLICE DEPARTMENT</t>
  </si>
  <si>
    <t>100 W MAIN ST</t>
  </si>
  <si>
    <t>Yates City</t>
  </si>
  <si>
    <t>YORKVILLE POLICE DEPARTMENT</t>
  </si>
  <si>
    <t>804 GAME FARM RD</t>
  </si>
  <si>
    <t>Yorkville</t>
  </si>
  <si>
    <t>ZEIGLER POLICE DEPARTMENT</t>
  </si>
  <si>
    <t>303 CHURCH ST</t>
  </si>
  <si>
    <t>Zeigler</t>
  </si>
  <si>
    <t>ZION POLICE DEPARTMENT</t>
  </si>
  <si>
    <t>2101 SALEM BLVD</t>
  </si>
  <si>
    <t>Zion</t>
  </si>
  <si>
    <t>Other/Not Listed (specify below)</t>
  </si>
  <si>
    <t>Title:</t>
  </si>
  <si>
    <t>DHS Requests tab.</t>
  </si>
  <si>
    <t xml:space="preserve">For each DHS request received by your agency, use the spreadsheet to record: </t>
  </si>
  <si>
    <t>Report on DHS Requests Tab COL A</t>
  </si>
  <si>
    <t>Report on DHS Requests Tab COL B</t>
  </si>
  <si>
    <t xml:space="preserve">       The date the request was received;</t>
  </si>
  <si>
    <t xml:space="preserve">       The DHS agency or entity (such as ICE) that made the request;</t>
  </si>
  <si>
    <t xml:space="preserve">       A brief description of the request;</t>
  </si>
  <si>
    <t xml:space="preserve">       Whether your agency denied, did not respond to, or accepted the request;</t>
  </si>
  <si>
    <t xml:space="preserve">       The date that your agency responded to the request (if applicable);</t>
  </si>
  <si>
    <t xml:space="preserve">       If your agency accepted the request in whole or in part, a description of how you addressed the request in compliance with Section 15 of the TRUST Act (e.g., verifying receipt of a federal criminal warrant).</t>
  </si>
  <si>
    <t>Report on DHS Requests Tab COL C</t>
  </si>
  <si>
    <t>Report on DHS Requests Tab COL D</t>
  </si>
  <si>
    <t>Report on DHS Requests Tab COL F</t>
  </si>
  <si>
    <t>Report on DHS Requests Tab COL E</t>
  </si>
  <si>
    <t>Detainers Warrants tab.</t>
  </si>
  <si>
    <t>For each immigration detainer or civil immigration warrant received by your agency, use the spreadsheet to record:</t>
  </si>
  <si>
    <r>
      <t xml:space="preserve">      </t>
    </r>
    <r>
      <rPr>
        <sz val="11"/>
        <color theme="1"/>
        <rFont val="Calibri"/>
        <family val="2"/>
        <scheme val="minor"/>
      </rPr>
      <t>The date when the immigration detainer or civil immigration warrant was received;</t>
    </r>
  </si>
  <si>
    <r>
      <t xml:space="preserve">      </t>
    </r>
    <r>
      <rPr>
        <sz val="11"/>
        <color theme="1"/>
        <rFont val="Calibri"/>
        <family val="2"/>
        <scheme val="minor"/>
      </rPr>
      <t>The date and time the individual subject to the immigration detainer or civil immigration warrant posted criminal bail, if applicable;</t>
    </r>
  </si>
  <si>
    <r>
      <t xml:space="preserve">      </t>
    </r>
    <r>
      <rPr>
        <sz val="11"/>
        <color theme="1"/>
        <rFont val="Calibri"/>
        <family val="2"/>
        <scheme val="minor"/>
      </rPr>
      <t xml:space="preserve">Whether the individual subject to the immigration detainer or civil immigration warrant was released or transferred; </t>
    </r>
  </si>
  <si>
    <r>
      <t xml:space="preserve">      </t>
    </r>
    <r>
      <rPr>
        <sz val="11"/>
        <color theme="1"/>
        <rFont val="Calibri"/>
        <family val="2"/>
        <scheme val="minor"/>
      </rPr>
      <t>The date and time the individual was released or transferred; and</t>
    </r>
  </si>
  <si>
    <r>
      <t xml:space="preserve">      </t>
    </r>
    <r>
      <rPr>
        <sz val="11"/>
        <color theme="1"/>
        <rFont val="Calibri"/>
        <family val="2"/>
        <scheme val="minor"/>
      </rPr>
      <t>If the individual was transferred, to which governmental agency’s custody.</t>
    </r>
  </si>
  <si>
    <t>Report on Detainers Warrants Tab COL A</t>
  </si>
  <si>
    <t>Report on Detainers Warrants Tab COLS B &amp; C</t>
  </si>
  <si>
    <t>Report on Detainers Warrants Tab COL D</t>
  </si>
  <si>
    <t>Report on Detainers Warrants  Tab COLS E &amp; F</t>
  </si>
  <si>
    <t>Report on Detainers Warrants Tab COL G</t>
  </si>
  <si>
    <t>3)</t>
  </si>
  <si>
    <t>Date the immigration detainer or civil immigration warrant was received (MM/DD/YYYY)</t>
  </si>
  <si>
    <t>I hereby certify and attest that our law enforcement agency HAS NOT received any requests from DHS related to participation, support, or assistance in any immigration agent’s civil enforcement operation during this reporting period.</t>
  </si>
  <si>
    <t>For each certification form for a U-visa or T-visa that your agency received, use the spreadsheet to record:</t>
  </si>
  <si>
    <r>
      <t xml:space="preserve">  </t>
    </r>
    <r>
      <rPr>
        <sz val="11"/>
        <color theme="1"/>
        <rFont val="Calibri"/>
        <family val="2"/>
        <scheme val="minor"/>
      </rPr>
      <t xml:space="preserve">  The date on which your agency responded to the requester, either by providing a completed certification form to the requester OR by providing written notice explaining why the available evidence does not support a finding that the requester is a victim of qualifying criminal activity.</t>
    </r>
  </si>
  <si>
    <t>Report on U &amp; T Visa Certs Tab COL A</t>
  </si>
  <si>
    <t>Report on U &amp; T Visa Certs Tab COL B</t>
  </si>
  <si>
    <t>Report on Reporting Agency Tab. ROW# 25</t>
  </si>
  <si>
    <t>Report on Reporting Agency Tab. ROW# 23</t>
  </si>
  <si>
    <r>
      <rPr>
        <b/>
        <sz val="11"/>
        <color theme="1"/>
        <rFont val="Calibri"/>
        <family val="2"/>
        <scheme val="minor"/>
      </rPr>
      <t>2) DHS Requests tab</t>
    </r>
    <r>
      <rPr>
        <sz val="11"/>
        <color theme="1"/>
        <rFont val="Calibri"/>
        <family val="2"/>
        <scheme val="minor"/>
      </rPr>
      <t>:  This workbook tab is used to collect information on any requests your agency received from the United States Department of Homeland Security (“DHS”) (including requests from ICE) related to participation, support, or assistance in any immigration agent’s civil enforcement operation. See below for more specific information.</t>
    </r>
  </si>
  <si>
    <r>
      <rPr>
        <b/>
        <sz val="11"/>
        <color theme="1"/>
        <rFont val="Calibri"/>
        <family val="2"/>
        <scheme val="minor"/>
      </rPr>
      <t>3) Detainers Warrants tab</t>
    </r>
    <r>
      <rPr>
        <sz val="11"/>
        <color theme="1"/>
        <rFont val="Calibri"/>
        <family val="2"/>
        <scheme val="minor"/>
      </rPr>
      <t>:  This workbook tab is used to collect information on any immigration detainers and civil immigration warrants received by your agency. See below for more specific information.</t>
    </r>
  </si>
  <si>
    <r>
      <rPr>
        <b/>
        <sz val="11"/>
        <color theme="1"/>
        <rFont val="Calibri"/>
        <family val="2"/>
        <scheme val="minor"/>
      </rPr>
      <t>4) U &amp; T Visa Certs tab</t>
    </r>
    <r>
      <rPr>
        <sz val="11"/>
        <color theme="1"/>
        <rFont val="Calibri"/>
        <family val="2"/>
        <scheme val="minor"/>
      </rPr>
      <t>:  This workbook tab is used to collect information data on every request your agency received for a certification form for a U-visa or T-visa. See below for more specific information.</t>
    </r>
  </si>
  <si>
    <t>    If your agency received no requests during a reporting period from DHS related to participation, support, or assistance in any immigration agent’s civil enforcement operation, you must certify and report that you received no such requests.</t>
  </si>
  <si>
    <t>Report on Reporting Agency Tab. ROW# 24</t>
  </si>
  <si>
    <t>Date the individual subject to the immigration detainer or civil immigration warrant posted criminal bail, if applicable (MM/DD/YYYY)</t>
  </si>
  <si>
    <t>Time the individual subject to the immigration detainer or civil immigration warrant posted criminal bail, if applicable (HH:MM)</t>
  </si>
  <si>
    <t>Requests from DHS related to participation, support, or assistance in any immigration agent’s civil enforcement operation</t>
  </si>
  <si>
    <t>Immigration Detainers and Civil Immigration Warrants</t>
  </si>
  <si>
    <t>Date  the individual was released or transferred (MM/DD/YYYY)</t>
  </si>
  <si>
    <t>Time the individual was released or transferred (HH:MM)</t>
  </si>
  <si>
    <t>If the individual was transferred, to which governmental agency's custody were they transferred?</t>
  </si>
  <si>
    <t>Other DHS agency or component (include name in Columns/Notes column)</t>
  </si>
  <si>
    <t>OTHER (describe in Comments/Notes)</t>
  </si>
  <si>
    <t>    If your agency received no immigration detainers or civil immigration warrants during a reporting period, you must certify and report that you received no such requests.</t>
  </si>
  <si>
    <t>U &amp; T Visa Certs tab.</t>
  </si>
  <si>
    <t>    If your agency received no requests for completion of a certification form during a reporting period, you must certify and report that you received no such requests.</t>
  </si>
  <si>
    <t>Email:</t>
  </si>
  <si>
    <t>Phone:</t>
  </si>
  <si>
    <t>I hereby certify and attest that any requests from DHS related to participation, support, or assistance in any immigration agent’s civil enforcement operation during this reporting period have been reported on the DHS Requests tab in this workbook. Names or other personally identifying information are not included in any of our reports.</t>
  </si>
  <si>
    <t>Homeland Security Investigations (HSI)</t>
  </si>
  <si>
    <t>State or local law enforcement agency (specify in Comments/Notes)</t>
  </si>
  <si>
    <t>DETAINERS WARRANTS - COL G</t>
  </si>
  <si>
    <t>U.S. Marshals</t>
  </si>
  <si>
    <t>Other government agency (specify in Comments/Notes)</t>
  </si>
  <si>
    <t>Bureau of Prisons</t>
  </si>
  <si>
    <t>Certification Form Response</t>
  </si>
  <si>
    <t>Other (describe in Comments/Notes)</t>
  </si>
  <si>
    <t>Granted (provided certification form)</t>
  </si>
  <si>
    <t>Denied (gave written notice explaining why)</t>
  </si>
  <si>
    <t xml:space="preserve">    The date that your agency received the request; </t>
  </si>
  <si>
    <t xml:space="preserve">    Whether your agency granted the request (by providing a completed certification form to the requester) or denied it (by providing written notice explaining why the available evidence does not support a finding that the requester is a victim of qualifying criminal activity).</t>
  </si>
  <si>
    <t>Report on U &amp; T Visa Certs Tab COL C</t>
  </si>
  <si>
    <t>REPORT ALL DETAIL INFORMATION ON THE U &amp; T Visa Certs tab.</t>
  </si>
  <si>
    <t>3510 S MICHIGAN AVENUE</t>
  </si>
  <si>
    <t>COOK</t>
  </si>
  <si>
    <t>STRATEGIC INITIATIVES DIVISION</t>
  </si>
  <si>
    <t>DATA FULFILLMENT AND ANALYSIS SECTION</t>
  </si>
  <si>
    <t>(312)745-5045</t>
  </si>
  <si>
    <t>DFA@chicagopolice.org</t>
  </si>
  <si>
    <t>CPD File No 2300654457. Notification only of Immigration Detainer Warrant from Immigration and Customs Enforcement.  Subject not located or detained.</t>
  </si>
  <si>
    <r>
      <t xml:space="preserve">Was the individual  RELEASED or TRANSFERRED? </t>
    </r>
    <r>
      <rPr>
        <sz val="11"/>
        <color theme="1"/>
        <rFont val="Calibri"/>
        <family val="2"/>
        <scheme val="minor"/>
      </rPr>
      <t>(If other, please describe in the Comments / Notes column).</t>
    </r>
  </si>
  <si>
    <r>
      <t xml:space="preserve">Comments / Notes 
</t>
    </r>
    <r>
      <rPr>
        <b/>
        <sz val="11"/>
        <color rgb="FFFF0000"/>
        <rFont val="Calibri"/>
        <family val="2"/>
        <scheme val="minor"/>
      </rPr>
      <t>(Law enforcement agencies should not include names or other personally identifying information)</t>
    </r>
  </si>
  <si>
    <t>REQUEST  DATE</t>
  </si>
  <si>
    <t>RESPONSE DATE</t>
  </si>
  <si>
    <t>TYPE OF RESPONSE</t>
  </si>
  <si>
    <t>GRANTED</t>
  </si>
  <si>
    <t>DENIED</t>
  </si>
  <si>
    <t>Data are accurate as of February 21, 2024</t>
  </si>
  <si>
    <r>
      <t>Note</t>
    </r>
    <r>
      <rPr>
        <vertAlign val="superscript"/>
        <sz val="10"/>
        <color theme="1"/>
        <rFont val="Arial"/>
        <family val="2"/>
      </rPr>
      <t>1</t>
    </r>
    <r>
      <rPr>
        <sz val="10"/>
        <color indexed="8"/>
        <rFont val="Arial"/>
        <family val="2"/>
      </rPr>
      <t>: Provided fields include date request was received, date response was mailed, and Granted or Denied.</t>
    </r>
  </si>
  <si>
    <r>
      <t>Note</t>
    </r>
    <r>
      <rPr>
        <vertAlign val="superscript"/>
        <sz val="10"/>
        <color indexed="8"/>
        <rFont val="Arial"/>
        <family val="2"/>
      </rPr>
      <t>2</t>
    </r>
    <r>
      <rPr>
        <sz val="10"/>
        <color indexed="8"/>
        <rFont val="Arial"/>
        <family val="2"/>
      </rPr>
      <t>: All of the records are U-Visas. No T-Visas were processed during reporting period.</t>
    </r>
  </si>
  <si>
    <t>2023 State of Illinois VOICES ACT, 5 ILCS 825/1 mandated reporting.</t>
  </si>
  <si>
    <t>Provided by</t>
  </si>
  <si>
    <t>Data Fulfillment and Analysis Section</t>
  </si>
  <si>
    <t xml:space="preserve">Per CPD - Department Policy there would be no enforcement action taken in regards to the immigration detainer.
</t>
  </si>
  <si>
    <t>PERSUANT TO CPD SPECIAL ORDER S06-14-03 IV A-1, "DEPARTMENT MEMBERS WILL NOT PARTICIPATE IN CIVIL IMMIGRATION ENFORCEMENT OPERATIONS OR ASSIST THE CIVIL ENFORCEMENT OF FEDERAL IMMIGRATION LAW."  DFA queried annual SERVICE CALL data for 'CILE','CILEX' (CIVIL IMMIGRATION LAW ENFORCEMENT (CILE) OR (CILEX) cross-referenced and no records returned from 01/01/2023 - 12/31/2023.  This indicates that the CPD did not receive or respond to any requests to assist in a civil immigration enforcement operation through that time period.</t>
  </si>
  <si>
    <t>INFORMATION REPORT queried by DFA revealed on its narrative that on September 26, 2023, a CPD/Reporting Sergeant received a phone call from an Officer of Homeland Security who wanted to send over a detainer for an arrestee that was currently in custody and was being housed in the 015th District.  The email was received and investigation revealed it to be an immigration detainer.  The CPD/Reporting Sergeant informed his Watch Operation Lieutenant of the email.  A notation was made in the arrest report that the detainer was received and that per Department Policy there would be no enforcement action taken in egards to the immigration detainer.</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</si>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</sst>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409]mmmm\ d\,\ yyyy;@"/>
  </numFmts>
  <fonts count="21" x14ac:knownFonts="1">
    <font>
      <sz val="11"/>
      <color theme="1"/>
      <name val="Calibri"/>
      <family val="2"/>
      <scheme val="minor"/>
    </font>
    <font>
      <b/>
      <sz val="11"/>
      <color theme="1"/>
      <name val="Calibri"/>
      <family val="2"/>
      <scheme val="minor"/>
    </font>
    <font>
      <b/>
      <sz val="8"/>
      <color theme="1"/>
      <name val="Calibri"/>
      <family val="2"/>
      <scheme val="minor"/>
    </font>
    <font>
      <sz val="10"/>
      <color theme="1"/>
      <name val="Courier New"/>
      <family val="3"/>
    </font>
    <font>
      <b/>
      <sz val="10"/>
      <color theme="1"/>
      <name val="Courier New"/>
      <family val="3"/>
    </font>
    <font>
      <sz val="10"/>
      <color theme="1"/>
      <name val="Calibri"/>
      <family val="2"/>
      <scheme val="minor"/>
    </font>
    <font>
      <sz val="10"/>
      <color rgb="FF000000"/>
      <name val="Segoe UI"/>
      <family val="2"/>
    </font>
    <font>
      <b/>
      <sz val="12"/>
      <color theme="1"/>
      <name val="Calibri"/>
      <family val="2"/>
      <scheme val="minor"/>
    </font>
    <font>
      <b/>
      <sz val="10"/>
      <color rgb="FFFF0000"/>
      <name val="Calibri"/>
      <family val="2"/>
      <scheme val="minor"/>
    </font>
    <font>
      <sz val="10"/>
      <color theme="1"/>
      <name val="Arial"/>
      <family val="2"/>
    </font>
    <font>
      <b/>
      <sz val="10"/>
      <color theme="1"/>
      <name val="Arial"/>
      <family val="2"/>
    </font>
    <font>
      <b/>
      <sz val="11"/>
      <color rgb="FFFF0000"/>
      <name val="Calibri"/>
      <family val="2"/>
      <scheme val="minor"/>
    </font>
    <font>
      <sz val="11"/>
      <color indexed="8"/>
      <name val="Calibri"/>
      <family val="2"/>
      <scheme val="minor"/>
    </font>
    <font>
      <sz val="8"/>
      <color indexed="8"/>
      <name val="Arial"/>
      <family val="2"/>
    </font>
    <font>
      <b/>
      <sz val="11"/>
      <color indexed="8"/>
      <name val="Arial"/>
      <family val="2"/>
    </font>
    <font>
      <b/>
      <sz val="10"/>
      <color indexed="8"/>
      <name val="Arial"/>
      <family val="2"/>
    </font>
    <font>
      <sz val="10"/>
      <color indexed="8"/>
      <name val="Arial"/>
      <family val="2"/>
    </font>
    <font>
      <vertAlign val="superscript"/>
      <sz val="10"/>
      <color theme="1"/>
      <name val="Arial"/>
      <family val="2"/>
    </font>
    <font>
      <sz val="10"/>
      <color indexed="8"/>
      <name val="Calibri"/>
      <family val="2"/>
      <scheme val="minor"/>
    </font>
    <font>
      <vertAlign val="superscript"/>
      <sz val="10"/>
      <color indexed="8"/>
      <name val="Arial"/>
      <family val="2"/>
    </font>
    <font>
      <sz val="11"/>
      <color indexed="8"/>
      <name val="Arial"/>
      <family val="2"/>
    </font>
  </fonts>
  <fills count="12">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theme="4" tint="0.79998168889431442"/>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777777"/>
      </right>
      <top style="medium">
        <color rgb="FF777777"/>
      </top>
      <bottom/>
      <diagonal/>
    </border>
    <border>
      <left style="medium">
        <color rgb="FF777777"/>
      </left>
      <right style="medium">
        <color rgb="FF777777"/>
      </right>
      <top style="medium">
        <color rgb="FF777777"/>
      </top>
      <bottom/>
      <diagonal/>
    </border>
    <border>
      <left style="medium">
        <color indexed="64"/>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2" fillId="0" borderId="0"/>
  </cellStyleXfs>
  <cellXfs count="129">
    <xf numFmtId="0" fontId="0" fillId="0" borderId="0" xfId="0"/>
    <xf numFmtId="0" fontId="1" fillId="0" borderId="0" xfId="0" applyFont="1" applyAlignment="1">
      <alignment wrapText="1"/>
    </xf>
    <xf numFmtId="0" fontId="1" fillId="0" borderId="0" xfId="0" applyFont="1" applyAlignment="1">
      <alignment horizontal="center" wrapText="1"/>
    </xf>
    <xf numFmtId="0" fontId="5" fillId="0" borderId="0" xfId="0" applyFont="1"/>
    <xf numFmtId="0" fontId="0" fillId="0" borderId="0" xfId="0" applyAlignment="1">
      <alignment vertical="top" wrapText="1"/>
    </xf>
    <xf numFmtId="0" fontId="1" fillId="4" borderId="3" xfId="0" applyFont="1" applyFill="1" applyBorder="1" applyAlignment="1">
      <alignment vertical="top" wrapText="1"/>
    </xf>
    <xf numFmtId="0" fontId="1" fillId="7" borderId="1" xfId="0" applyFont="1" applyFill="1" applyBorder="1" applyAlignment="1">
      <alignment horizontal="left" vertical="top" wrapText="1"/>
    </xf>
    <xf numFmtId="0" fontId="0" fillId="0" borderId="0" xfId="0" applyAlignment="1">
      <alignment wrapText="1"/>
    </xf>
    <xf numFmtId="0" fontId="1" fillId="4" borderId="16" xfId="0" applyFont="1" applyFill="1" applyBorder="1" applyAlignment="1">
      <alignment vertical="top" wrapText="1"/>
    </xf>
    <xf numFmtId="0" fontId="0" fillId="0" borderId="17" xfId="0" applyBorder="1" applyAlignment="1">
      <alignment vertical="top" wrapText="1"/>
    </xf>
    <xf numFmtId="0" fontId="0" fillId="0" borderId="18" xfId="0" applyBorder="1" applyAlignment="1">
      <alignment vertical="top" wrapText="1"/>
    </xf>
    <xf numFmtId="0" fontId="0" fillId="8" borderId="14" xfId="0" applyFill="1" applyBorder="1"/>
    <xf numFmtId="0" fontId="0" fillId="8" borderId="15" xfId="0" applyFill="1" applyBorder="1"/>
    <xf numFmtId="0" fontId="0" fillId="8" borderId="6" xfId="0" applyFill="1" applyBorder="1" applyAlignment="1">
      <alignment wrapText="1"/>
    </xf>
    <xf numFmtId="0" fontId="0" fillId="8" borderId="8" xfId="0" applyFill="1" applyBorder="1" applyAlignment="1">
      <alignment wrapText="1"/>
    </xf>
    <xf numFmtId="0" fontId="1" fillId="3" borderId="20" xfId="0" applyFont="1" applyFill="1" applyBorder="1" applyAlignment="1">
      <alignment vertical="center" wrapText="1"/>
    </xf>
    <xf numFmtId="0" fontId="0" fillId="8" borderId="7" xfId="0" applyFill="1" applyBorder="1" applyAlignment="1">
      <alignment vertical="top" wrapText="1"/>
    </xf>
    <xf numFmtId="0" fontId="0" fillId="8" borderId="21" xfId="0" applyFill="1" applyBorder="1" applyAlignment="1">
      <alignment vertical="top" wrapText="1"/>
    </xf>
    <xf numFmtId="0" fontId="0" fillId="8" borderId="13" xfId="0" applyFill="1" applyBorder="1" applyAlignment="1">
      <alignment wrapText="1"/>
    </xf>
    <xf numFmtId="0" fontId="1" fillId="0" borderId="0" xfId="0" applyFont="1" applyProtection="1">
      <protection locked="0"/>
    </xf>
    <xf numFmtId="14" fontId="0" fillId="3" borderId="1" xfId="0" applyNumberFormat="1" applyFill="1" applyBorder="1" applyAlignment="1" applyProtection="1">
      <alignment horizontal="right"/>
      <protection locked="0"/>
    </xf>
    <xf numFmtId="0" fontId="1" fillId="3" borderId="1" xfId="0" applyFont="1"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protection locked="0"/>
    </xf>
    <xf numFmtId="14" fontId="0" fillId="0" borderId="1" xfId="0" applyNumberFormat="1" applyBorder="1" applyAlignment="1" applyProtection="1">
      <alignment horizontal="right"/>
      <protection locked="0"/>
    </xf>
    <xf numFmtId="0" fontId="1" fillId="0" borderId="1" xfId="0" applyFont="1" applyBorder="1" applyAlignment="1" applyProtection="1">
      <alignment wrapText="1"/>
      <protection locked="0"/>
    </xf>
    <xf numFmtId="14" fontId="0" fillId="0" borderId="0" xfId="0" applyNumberFormat="1" applyAlignment="1" applyProtection="1">
      <alignment horizontal="right"/>
      <protection locked="0"/>
    </xf>
    <xf numFmtId="0" fontId="0" fillId="3" borderId="1" xfId="0" applyFill="1" applyBorder="1" applyAlignment="1" applyProtection="1">
      <alignment horizontal="left" vertical="top" wrapText="1"/>
      <protection locked="0"/>
    </xf>
    <xf numFmtId="0" fontId="0" fillId="6" borderId="0" xfId="0" applyFill="1" applyProtection="1">
      <protection locked="0"/>
    </xf>
    <xf numFmtId="0" fontId="0" fillId="3" borderId="1" xfId="0" applyFill="1" applyBorder="1" applyAlignment="1" applyProtection="1">
      <alignment vertical="top" wrapText="1"/>
      <protection locked="0"/>
    </xf>
    <xf numFmtId="0" fontId="0" fillId="0" borderId="0" xfId="0" applyAlignment="1" applyProtection="1">
      <alignment vertical="top" wrapText="1"/>
      <protection locked="0"/>
    </xf>
    <xf numFmtId="0" fontId="1" fillId="9" borderId="1" xfId="0" applyFont="1" applyFill="1" applyBorder="1" applyAlignment="1" applyProtection="1">
      <alignment wrapText="1"/>
      <protection locked="0"/>
    </xf>
    <xf numFmtId="0" fontId="1" fillId="10" borderId="0" xfId="0" applyFont="1" applyFill="1"/>
    <xf numFmtId="14" fontId="0" fillId="0" borderId="2" xfId="0" applyNumberFormat="1" applyBorder="1" applyAlignment="1" applyProtection="1">
      <alignment horizontal="right"/>
      <protection locked="0"/>
    </xf>
    <xf numFmtId="0" fontId="1" fillId="0" borderId="0" xfId="0" applyFont="1" applyAlignment="1" applyProtection="1">
      <alignment wrapText="1"/>
      <protection locked="0"/>
    </xf>
    <xf numFmtId="0" fontId="1" fillId="9" borderId="0" xfId="0" applyFont="1" applyFill="1" applyAlignment="1" applyProtection="1">
      <alignment wrapText="1"/>
      <protection locked="0"/>
    </xf>
    <xf numFmtId="14" fontId="0" fillId="3" borderId="9" xfId="0" applyNumberFormat="1" applyFill="1" applyBorder="1" applyAlignment="1" applyProtection="1">
      <alignment horizontal="right"/>
      <protection locked="0"/>
    </xf>
    <xf numFmtId="0" fontId="0" fillId="3" borderId="10" xfId="0" applyFill="1" applyBorder="1" applyAlignment="1" applyProtection="1">
      <alignment wrapText="1"/>
      <protection locked="0"/>
    </xf>
    <xf numFmtId="14" fontId="0" fillId="0" borderId="9" xfId="0" applyNumberFormat="1" applyBorder="1" applyAlignment="1" applyProtection="1">
      <alignment horizontal="right"/>
      <protection locked="0"/>
    </xf>
    <xf numFmtId="0" fontId="0" fillId="0" borderId="10" xfId="0" applyBorder="1" applyProtection="1">
      <protection locked="0"/>
    </xf>
    <xf numFmtId="0" fontId="0" fillId="3" borderId="10" xfId="0" applyFill="1" applyBorder="1" applyProtection="1">
      <protection locked="0"/>
    </xf>
    <xf numFmtId="14" fontId="0" fillId="3" borderId="25" xfId="0" applyNumberFormat="1" applyFill="1" applyBorder="1" applyAlignment="1" applyProtection="1">
      <alignment horizontal="right"/>
      <protection locked="0"/>
    </xf>
    <xf numFmtId="0" fontId="1" fillId="3" borderId="26" xfId="0" applyFont="1" applyFill="1" applyBorder="1" applyAlignment="1" applyProtection="1">
      <alignment wrapText="1"/>
      <protection locked="0"/>
    </xf>
    <xf numFmtId="14" fontId="0" fillId="3" borderId="26" xfId="0" applyNumberFormat="1" applyFill="1" applyBorder="1" applyAlignment="1" applyProtection="1">
      <alignment horizontal="right"/>
      <protection locked="0"/>
    </xf>
    <xf numFmtId="0" fontId="0" fillId="3" borderId="27" xfId="0" applyFill="1" applyBorder="1" applyProtection="1">
      <protection locked="0"/>
    </xf>
    <xf numFmtId="0" fontId="6" fillId="2" borderId="28" xfId="0" applyFont="1" applyFill="1" applyBorder="1" applyAlignment="1">
      <alignment horizontal="left" vertical="top" wrapText="1"/>
    </xf>
    <xf numFmtId="14" fontId="6" fillId="2" borderId="29" xfId="0" applyNumberFormat="1" applyFont="1" applyFill="1" applyBorder="1" applyAlignment="1">
      <alignment horizontal="left" vertical="top" wrapText="1"/>
    </xf>
    <xf numFmtId="0" fontId="6" fillId="2" borderId="29" xfId="0" applyFont="1" applyFill="1" applyBorder="1" applyAlignment="1">
      <alignment horizontal="left" vertical="top" wrapText="1"/>
    </xf>
    <xf numFmtId="0" fontId="0" fillId="0" borderId="3" xfId="0" applyBorder="1" applyAlignment="1">
      <alignment horizontal="justify" vertical="center"/>
    </xf>
    <xf numFmtId="0" fontId="0" fillId="0" borderId="16" xfId="0" applyBorder="1" applyAlignment="1">
      <alignment horizontal="justify" vertical="center"/>
    </xf>
    <xf numFmtId="0" fontId="0" fillId="0" borderId="30" xfId="0" applyBorder="1" applyAlignment="1">
      <alignment horizontal="justify" vertical="center"/>
    </xf>
    <xf numFmtId="0" fontId="0" fillId="0" borderId="30" xfId="0" applyBorder="1" applyAlignment="1">
      <alignment wrapText="1"/>
    </xf>
    <xf numFmtId="0" fontId="0" fillId="0" borderId="19" xfId="0" applyBorder="1" applyAlignment="1">
      <alignment vertical="top" wrapText="1"/>
    </xf>
    <xf numFmtId="0" fontId="0" fillId="11" borderId="31" xfId="0" applyFill="1" applyBorder="1"/>
    <xf numFmtId="0" fontId="0" fillId="0" borderId="31" xfId="0" applyBorder="1"/>
    <xf numFmtId="14" fontId="1" fillId="4" borderId="22" xfId="0" applyNumberFormat="1" applyFont="1" applyFill="1" applyBorder="1" applyAlignment="1">
      <alignment horizontal="center" wrapText="1"/>
    </xf>
    <xf numFmtId="0" fontId="1" fillId="4" borderId="23" xfId="0" applyFont="1" applyFill="1" applyBorder="1" applyAlignment="1">
      <alignment horizontal="left" wrapText="1"/>
    </xf>
    <xf numFmtId="14" fontId="1" fillId="4" borderId="23" xfId="0" applyNumberFormat="1" applyFont="1" applyFill="1" applyBorder="1" applyAlignment="1">
      <alignment horizontal="center" wrapText="1"/>
    </xf>
    <xf numFmtId="0" fontId="1" fillId="4" borderId="24" xfId="0" applyFont="1" applyFill="1" applyBorder="1" applyAlignment="1">
      <alignment horizontal="left" wrapText="1"/>
    </xf>
    <xf numFmtId="0" fontId="0" fillId="6" borderId="8" xfId="0" applyFill="1" applyBorder="1" applyAlignment="1">
      <alignment vertical="top" wrapText="1"/>
    </xf>
    <xf numFmtId="0" fontId="1" fillId="5" borderId="10" xfId="0" applyFont="1" applyFill="1" applyBorder="1" applyAlignment="1">
      <alignment vertical="top" wrapText="1"/>
    </xf>
    <xf numFmtId="0" fontId="0" fillId="6" borderId="13" xfId="0" applyFill="1" applyBorder="1" applyAlignment="1">
      <alignment vertical="top" wrapText="1"/>
    </xf>
    <xf numFmtId="0" fontId="0" fillId="6" borderId="7" xfId="0" applyFill="1" applyBorder="1"/>
    <xf numFmtId="0" fontId="1" fillId="4" borderId="2" xfId="0" applyFont="1" applyFill="1" applyBorder="1"/>
    <xf numFmtId="0" fontId="1" fillId="6" borderId="0" xfId="0" applyFont="1" applyFill="1"/>
    <xf numFmtId="0" fontId="0" fillId="6" borderId="0" xfId="0" applyFill="1"/>
    <xf numFmtId="0" fontId="1" fillId="4" borderId="1" xfId="0" applyFont="1" applyFill="1" applyBorder="1"/>
    <xf numFmtId="0" fontId="1" fillId="4" borderId="1" xfId="0" applyFont="1" applyFill="1" applyBorder="1" applyAlignment="1">
      <alignment horizontal="right"/>
    </xf>
    <xf numFmtId="0" fontId="0" fillId="6" borderId="11" xfId="0" applyFill="1" applyBorder="1"/>
    <xf numFmtId="0" fontId="0" fillId="6" borderId="12" xfId="0" applyFill="1" applyBorder="1"/>
    <xf numFmtId="14" fontId="4" fillId="3" borderId="1" xfId="0" applyNumberFormat="1" applyFont="1" applyFill="1" applyBorder="1" applyAlignment="1" applyProtection="1">
      <alignment vertical="center" wrapText="1"/>
      <protection locked="0"/>
    </xf>
    <xf numFmtId="20" fontId="1" fillId="3" borderId="1" xfId="0" applyNumberFormat="1" applyFont="1" applyFill="1" applyBorder="1" applyProtection="1">
      <protection locked="0"/>
    </xf>
    <xf numFmtId="14" fontId="4" fillId="2" borderId="1" xfId="0" applyNumberFormat="1" applyFont="1" applyFill="1" applyBorder="1" applyAlignment="1" applyProtection="1">
      <alignment vertical="center" wrapText="1"/>
      <protection locked="0"/>
    </xf>
    <xf numFmtId="20" fontId="1" fillId="0" borderId="1" xfId="0" applyNumberFormat="1" applyFont="1" applyBorder="1" applyProtection="1">
      <protection locked="0"/>
    </xf>
    <xf numFmtId="14" fontId="3" fillId="2" borderId="0" xfId="0" applyNumberFormat="1" applyFont="1" applyFill="1" applyAlignment="1">
      <alignment vertical="center" wrapText="1"/>
    </xf>
    <xf numFmtId="20" fontId="0" fillId="0" borderId="0" xfId="0" applyNumberFormat="1"/>
    <xf numFmtId="14" fontId="1" fillId="3" borderId="1" xfId="0" applyNumberFormat="1" applyFont="1" applyFill="1" applyBorder="1" applyAlignment="1" applyProtection="1">
      <alignment vertical="center" wrapText="1"/>
      <protection locked="0"/>
    </xf>
    <xf numFmtId="14" fontId="1" fillId="2" borderId="1" xfId="0" applyNumberFormat="1" applyFont="1" applyFill="1" applyBorder="1" applyAlignment="1" applyProtection="1">
      <alignment vertical="center" wrapText="1"/>
      <protection locked="0"/>
    </xf>
    <xf numFmtId="0" fontId="10" fillId="0" borderId="1" xfId="0" applyFont="1" applyBorder="1" applyAlignment="1">
      <alignment horizontal="center"/>
    </xf>
    <xf numFmtId="164" fontId="0" fillId="0" borderId="1" xfId="0" applyNumberFormat="1" applyBorder="1" applyAlignment="1">
      <alignment horizontal="center"/>
    </xf>
    <xf numFmtId="0" fontId="0" fillId="0" borderId="1" xfId="0" applyBorder="1" applyAlignment="1">
      <alignment horizontal="center"/>
    </xf>
    <xf numFmtId="0" fontId="0" fillId="0" borderId="0" xfId="0" applyAlignment="1">
      <alignment horizontal="center"/>
    </xf>
    <xf numFmtId="164" fontId="0" fillId="0" borderId="0" xfId="0" applyNumberFormat="1"/>
    <xf numFmtId="14" fontId="9" fillId="0" borderId="1" xfId="0" applyNumberFormat="1" applyFont="1" applyBorder="1" applyAlignment="1">
      <alignment horizontal="center" vertical="center"/>
    </xf>
    <xf numFmtId="14" fontId="9" fillId="0" borderId="1" xfId="0" applyNumberFormat="1" applyFont="1" applyBorder="1" applyAlignment="1">
      <alignment horizontal="center"/>
    </xf>
    <xf numFmtId="0" fontId="9" fillId="0" borderId="1" xfId="0" applyFont="1" applyBorder="1" applyAlignment="1">
      <alignment horizontal="center"/>
    </xf>
    <xf numFmtId="164" fontId="9" fillId="0" borderId="1" xfId="0" applyNumberFormat="1" applyFont="1" applyBorder="1" applyAlignment="1">
      <alignment horizontal="center"/>
    </xf>
    <xf numFmtId="14" fontId="0" fillId="0" borderId="1" xfId="0" applyNumberFormat="1" applyBorder="1" applyAlignment="1">
      <alignment horizontal="center"/>
    </xf>
    <xf numFmtId="15" fontId="13" fillId="0" borderId="0" xfId="1" applyNumberFormat="1" applyFont="1" applyAlignment="1">
      <alignment horizontal="left" vertical="center"/>
    </xf>
    <xf numFmtId="0" fontId="14" fillId="0" borderId="0" xfId="1" applyFont="1" applyAlignment="1">
      <alignment horizontal="center" vertical="center"/>
    </xf>
    <xf numFmtId="0" fontId="12" fillId="0" borderId="0" xfId="1" applyAlignment="1">
      <alignment vertical="center"/>
    </xf>
    <xf numFmtId="49" fontId="15" fillId="0" borderId="0" xfId="1" applyNumberFormat="1" applyFont="1" applyAlignment="1">
      <alignment horizontal="center" vertical="center" wrapText="1"/>
    </xf>
    <xf numFmtId="0" fontId="15" fillId="0" borderId="0" xfId="1" applyFont="1" applyAlignment="1">
      <alignment horizontal="center" vertical="center" wrapText="1"/>
    </xf>
    <xf numFmtId="0" fontId="16" fillId="0" borderId="0" xfId="1" applyFont="1" applyAlignment="1">
      <alignment vertical="center"/>
    </xf>
    <xf numFmtId="0" fontId="18" fillId="0" borderId="0" xfId="1" applyFont="1" applyAlignment="1">
      <alignment vertical="center"/>
    </xf>
    <xf numFmtId="49" fontId="20" fillId="0" borderId="0" xfId="1" applyNumberFormat="1" applyFont="1" applyAlignment="1">
      <alignment horizontal="left" vertical="center" wrapText="1"/>
    </xf>
    <xf numFmtId="49" fontId="12" fillId="0" borderId="0" xfId="1" applyNumberFormat="1" applyAlignment="1">
      <alignment horizontal="left" vertical="center" wrapText="1"/>
    </xf>
    <xf numFmtId="0" fontId="12" fillId="0" borderId="0" xfId="1" applyAlignment="1">
      <alignment horizontal="left" vertical="center" wrapText="1"/>
    </xf>
    <xf numFmtId="0" fontId="20" fillId="0" borderId="0" xfId="1" applyFont="1" applyAlignment="1">
      <alignment horizontal="left" vertical="center" wrapText="1"/>
    </xf>
    <xf numFmtId="0" fontId="12" fillId="0" borderId="0" xfId="1" applyAlignment="1">
      <alignment horizontal="center" vertical="center" wrapText="1"/>
    </xf>
    <xf numFmtId="0" fontId="12" fillId="0" borderId="0" xfId="1" applyAlignment="1">
      <alignment horizontal="center" vertical="center"/>
    </xf>
    <xf numFmtId="165" fontId="12" fillId="0" borderId="0" xfId="1" applyNumberFormat="1" applyAlignment="1">
      <alignment horizontal="center" vertical="center"/>
    </xf>
    <xf numFmtId="14" fontId="1" fillId="3" borderId="1" xfId="0" applyNumberFormat="1" applyFont="1" applyFill="1" applyBorder="1" applyAlignment="1" applyProtection="1">
      <alignment horizontal="center" vertical="center" wrapText="1"/>
      <protection locked="0"/>
    </xf>
    <xf numFmtId="14" fontId="1" fillId="2" borderId="1" xfId="0" applyNumberFormat="1" applyFont="1" applyFill="1" applyBorder="1" applyAlignment="1" applyProtection="1">
      <alignment horizontal="center" vertical="center" wrapText="1"/>
      <protection locked="0"/>
    </xf>
    <xf numFmtId="14" fontId="4" fillId="3" borderId="1" xfId="0" applyNumberFormat="1" applyFont="1" applyFill="1" applyBorder="1" applyAlignment="1" applyProtection="1">
      <alignment horizontal="center" vertical="center" wrapText="1"/>
      <protection locked="0"/>
    </xf>
    <xf numFmtId="14" fontId="4" fillId="2" borderId="1" xfId="0" applyNumberFormat="1"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0" fontId="0" fillId="0" borderId="10" xfId="0" applyBorder="1" applyAlignment="1" applyProtection="1">
      <alignment wrapText="1"/>
      <protection locked="0"/>
    </xf>
    <xf numFmtId="0" fontId="0" fillId="9" borderId="4" xfId="0" applyFill="1" applyBorder="1" applyAlignment="1">
      <alignment horizontal="center"/>
    </xf>
    <xf numFmtId="0" fontId="0" fillId="9" borderId="6" xfId="0" applyFill="1" applyBorder="1" applyAlignment="1">
      <alignment horizontal="center"/>
    </xf>
    <xf numFmtId="0" fontId="0" fillId="9" borderId="7" xfId="0" applyFill="1" applyBorder="1" applyAlignment="1">
      <alignment horizontal="center"/>
    </xf>
    <xf numFmtId="0" fontId="0" fillId="9" borderId="8" xfId="0" applyFill="1" applyBorder="1" applyAlignment="1">
      <alignment horizontal="center"/>
    </xf>
    <xf numFmtId="0" fontId="0" fillId="9" borderId="11" xfId="0" applyFill="1" applyBorder="1" applyAlignment="1">
      <alignment horizontal="center"/>
    </xf>
    <xf numFmtId="0" fontId="0" fillId="9" borderId="13" xfId="0" applyFill="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8" xfId="0" applyBorder="1" applyAlignment="1">
      <alignment horizontal="center"/>
    </xf>
    <xf numFmtId="0" fontId="1" fillId="4" borderId="9" xfId="0" applyFont="1" applyFill="1" applyBorder="1"/>
    <xf numFmtId="0" fontId="1" fillId="4" borderId="1" xfId="0" applyFont="1" applyFill="1" applyBorder="1"/>
    <xf numFmtId="14" fontId="1" fillId="4" borderId="12" xfId="0" applyNumberFormat="1" applyFont="1" applyFill="1" applyBorder="1" applyAlignment="1">
      <alignment horizontal="center"/>
    </xf>
    <xf numFmtId="0" fontId="1" fillId="4" borderId="1" xfId="0" applyFont="1" applyFill="1" applyBorder="1" applyAlignment="1">
      <alignment horizontal="center"/>
    </xf>
    <xf numFmtId="0" fontId="16" fillId="0" borderId="0" xfId="1" applyFont="1" applyAlignment="1">
      <alignment horizontal="left" vertical="center" wrapText="1"/>
    </xf>
    <xf numFmtId="0" fontId="16" fillId="0" borderId="32" xfId="1" applyFont="1" applyBorder="1" applyAlignment="1">
      <alignment horizontal="left" vertical="center" wrapText="1"/>
    </xf>
    <xf numFmtId="0" fontId="16" fillId="0" borderId="33" xfId="1" applyFont="1" applyBorder="1" applyAlignment="1">
      <alignment horizontal="left" vertical="center" wrapText="1"/>
    </xf>
    <xf numFmtId="0" fontId="16" fillId="0" borderId="34" xfId="1" applyFont="1" applyBorder="1" applyAlignment="1">
      <alignment horizontal="left" vertical="center" wrapText="1"/>
    </xf>
    <xf numFmtId="165" fontId="12" fillId="0" borderId="0" xfId="1" applyNumberFormat="1" applyAlignment="1">
      <alignment horizontal="center" vertical="center"/>
    </xf>
  </cellXfs>
  <cellStyles count="2">
    <cellStyle name="Normal" xfId="0" builtinId="0"/>
    <cellStyle name="Normal 2" xfId="1" xr:uid="{00000000-0005-0000-0000-000001000000}"/>
  </cellStyles>
  <dxfs count="9">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numFmt numFmtId="19" formatCode="m/d/yyyy"/>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numFmt numFmtId="19" formatCode="m/d/yyyy"/>
      <fill>
        <patternFill patternType="solid">
          <fgColor indexed="64"/>
          <bgColor rgb="FFFFFFFF"/>
        </patternFill>
      </fill>
      <alignment horizontal="left" vertical="top" textRotation="0" wrapText="1" indent="0" justifyLastLine="0" shrinkToFit="0" readingOrder="0"/>
      <border diagonalUp="0" diagonalDown="0">
        <left style="medium">
          <color rgb="FF777777"/>
        </left>
        <right style="medium">
          <color rgb="FF777777"/>
        </right>
        <top style="medium">
          <color rgb="FF777777"/>
        </top>
        <bottom style="medium">
          <color rgb="FF777777"/>
        </bottom>
        <vertical/>
        <horizontal/>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border diagonalUp="0" diagonalDown="0">
        <left/>
        <right style="medium">
          <color rgb="FF777777"/>
        </right>
        <top style="medium">
          <color rgb="FF777777"/>
        </top>
        <bottom style="medium">
          <color rgb="FF777777"/>
        </bottom>
        <vertical/>
        <horizontal/>
      </border>
    </dxf>
    <dxf>
      <border outline="0">
        <left style="medium">
          <color rgb="FF777777"/>
        </left>
        <top style="medium">
          <color rgb="FF777777"/>
        </top>
      </border>
    </dxf>
    <dxf>
      <font>
        <b val="0"/>
        <i val="0"/>
        <strike val="0"/>
        <condense val="0"/>
        <extend val="0"/>
        <outline val="0"/>
        <shadow val="0"/>
        <u val="none"/>
        <vertAlign val="baseline"/>
        <sz val="10"/>
        <color rgb="FF000000"/>
        <name val="Segoe UI"/>
        <scheme val="none"/>
      </font>
      <fill>
        <patternFill patternType="solid">
          <fgColor indexed="64"/>
          <bgColor rgb="FFFFFFFF"/>
        </patternFill>
      </fill>
      <alignment horizontal="left" vertical="top" textRotation="0" wrapText="1" indent="0" justifyLastLine="0" shrinkToFit="0" readingOrder="0"/>
    </dxf>
    <dxf>
      <border outline="0">
        <bottom style="medium">
          <color rgb="FF777777"/>
        </bottom>
      </border>
    </dxf>
    <dxf>
      <font>
        <b/>
        <i val="0"/>
        <strike val="0"/>
        <condense val="0"/>
        <extend val="0"/>
        <outline val="0"/>
        <shadow val="0"/>
        <u val="none"/>
        <vertAlign val="baseline"/>
        <sz val="10"/>
        <color rgb="FFFFFFFF"/>
        <name val="Segoe UI"/>
        <scheme val="none"/>
      </font>
      <fill>
        <patternFill patternType="solid">
          <fgColor indexed="64"/>
          <bgColor rgb="FF666666"/>
        </patternFill>
      </fill>
      <alignment horizontal="left" vertical="top" textRotation="0" wrapText="1" indent="0" justifyLastLine="0" shrinkToFit="0" readingOrder="0"/>
      <border diagonalUp="0" diagonalDown="0" outline="0">
        <left style="medium">
          <color rgb="FF777777"/>
        </left>
        <right style="medium">
          <color rgb="FF777777"/>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304800</xdr:colOff>
      <xdr:row>1</xdr:row>
      <xdr:rowOff>114300</xdr:rowOff>
    </xdr:to>
    <xdr:sp macro="" textlink="">
      <xdr:nvSpPr>
        <xdr:cNvPr id="1028" name="AutoShape 4" descr="Illinois Attorney General">
          <a:extLst>
            <a:ext uri="{FF2B5EF4-FFF2-40B4-BE49-F238E27FC236}">
              <a16:creationId xmlns:a16="http://schemas.microsoft.com/office/drawing/2014/main" id="{00000000-0008-0000-0000-000004040000}"/>
            </a:ext>
          </a:extLst>
        </xdr:cNvPr>
        <xdr:cNvSpPr>
          <a:spLocks noChangeAspect="1" noChangeArrowheads="1"/>
        </xdr:cNvSpPr>
      </xdr:nvSpPr>
      <xdr:spPr bwMode="auto">
        <a:xfrm>
          <a:off x="9648825"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2981325</xdr:colOff>
      <xdr:row>0</xdr:row>
      <xdr:rowOff>0</xdr:rowOff>
    </xdr:from>
    <xdr:to>
      <xdr:col>1</xdr:col>
      <xdr:colOff>5115377</xdr:colOff>
      <xdr:row>4</xdr:row>
      <xdr:rowOff>188976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90925" y="0"/>
          <a:ext cx="2134052" cy="950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2114550</xdr:colOff>
      <xdr:row>0</xdr:row>
      <xdr:rowOff>0</xdr:rowOff>
    </xdr:from>
    <xdr:to>
      <xdr:col>2</xdr:col>
      <xdr:colOff>4248602</xdr:colOff>
      <xdr:row>4</xdr:row>
      <xdr:rowOff>188976</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9450" y="0"/>
          <a:ext cx="2134052" cy="9509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24" displayName="Table24" ref="A1:A10" totalsRowShown="0">
  <autoFilter ref="A1:A10" xr:uid="{00000000-0009-0000-0100-000003000000}"/>
  <tableColumns count="1">
    <tableColumn id="1" xr3:uid="{00000000-0010-0000-0000-000001000000}" name="DHS REQUESTS TRUST 1 - COL B"/>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16" displayName="Table16" ref="A1:A4" totalsRowShown="0">
  <autoFilter ref="A1:A4" xr:uid="{00000000-0009-0000-0100-000005000000}"/>
  <tableColumns count="1">
    <tableColumn id="1" xr3:uid="{00000000-0010-0000-0100-000001000000}" name="Certification Form Respons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A1:A9" totalsRowShown="0">
  <autoFilter ref="A1:A9" xr:uid="{00000000-0009-0000-0100-000002000000}"/>
  <tableColumns count="1">
    <tableColumn id="1" xr3:uid="{00000000-0010-0000-0200-000001000000}" name="DETAINERS WARRANTS - COL G"/>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1:E868" totalsRowShown="0" headerRowDxfId="8" dataDxfId="6" headerRowBorderDxfId="7" tableBorderDxfId="5">
  <autoFilter ref="A1:E868" xr:uid="{00000000-0009-0000-0100-000004000000}"/>
  <tableColumns count="5">
    <tableColumn id="1" xr3:uid="{00000000-0010-0000-0300-000001000000}" name="NAME" dataDxfId="4"/>
    <tableColumn id="2" xr3:uid="{00000000-0010-0000-0300-000002000000}" name="STREET_ADDRESS" dataDxfId="3"/>
    <tableColumn id="3" xr3:uid="{00000000-0010-0000-0300-000003000000}" name="CITY" dataDxfId="2"/>
    <tableColumn id="4" xr3:uid="{00000000-0010-0000-0300-000004000000}" name="ZIP" dataDxfId="1"/>
    <tableColumn id="5" xr3:uid="{00000000-0010-0000-0300-000005000000}" name="STATE" dataDxfId="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4" totalsRowShown="0">
  <autoFilter ref="A1:A4" xr:uid="{00000000-0009-0000-0100-000001000000}"/>
  <tableColumns count="1">
    <tableColumn id="1" xr3:uid="{00000000-0010-0000-0400-000001000000}" name="C-STATU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47"/>
  <sheetViews>
    <sheetView workbookViewId="0">
      <selection activeCell="B7" sqref="B7"/>
    </sheetView>
  </sheetViews>
  <sheetFormatPr defaultRowHeight="14.5" x14ac:dyDescent="0.35"/>
  <cols>
    <col min="1" max="1" width="9.1796875" customWidth="1"/>
    <col min="2" max="2" width="124.1796875" style="4" customWidth="1"/>
    <col min="3" max="3" width="42.453125" style="7" customWidth="1"/>
  </cols>
  <sheetData>
    <row r="1" spans="1:3" x14ac:dyDescent="0.35">
      <c r="A1" s="108"/>
      <c r="B1" s="109"/>
      <c r="C1" s="13"/>
    </row>
    <row r="2" spans="1:3" x14ac:dyDescent="0.35">
      <c r="A2" s="110"/>
      <c r="B2" s="111"/>
      <c r="C2" s="14"/>
    </row>
    <row r="3" spans="1:3" x14ac:dyDescent="0.35">
      <c r="A3" s="110"/>
      <c r="B3" s="111"/>
      <c r="C3" s="14"/>
    </row>
    <row r="4" spans="1:3" x14ac:dyDescent="0.35">
      <c r="A4" s="110"/>
      <c r="B4" s="111"/>
      <c r="C4" s="14"/>
    </row>
    <row r="5" spans="1:3" ht="15" thickBot="1" x14ac:dyDescent="0.4">
      <c r="A5" s="112"/>
      <c r="B5" s="113"/>
      <c r="C5" s="14"/>
    </row>
    <row r="6" spans="1:3" x14ac:dyDescent="0.35">
      <c r="A6" s="11"/>
      <c r="B6" s="8" t="s">
        <v>35</v>
      </c>
      <c r="C6" s="14"/>
    </row>
    <row r="7" spans="1:3" ht="59" x14ac:dyDescent="0.35">
      <c r="A7" s="11"/>
      <c r="B7" s="9" t="s">
        <v>60</v>
      </c>
      <c r="C7" s="14"/>
    </row>
    <row r="8" spans="1:3" x14ac:dyDescent="0.35">
      <c r="A8" s="11"/>
      <c r="C8" s="14"/>
    </row>
    <row r="9" spans="1:3" ht="29" x14ac:dyDescent="0.35">
      <c r="A9" s="11"/>
      <c r="B9" s="10" t="s">
        <v>52</v>
      </c>
      <c r="C9" s="14"/>
    </row>
    <row r="10" spans="1:3" x14ac:dyDescent="0.35">
      <c r="A10" s="11"/>
      <c r="B10" s="10" t="s">
        <v>6</v>
      </c>
      <c r="C10" s="14"/>
    </row>
    <row r="11" spans="1:3" ht="43.5" x14ac:dyDescent="0.35">
      <c r="A11" s="11"/>
      <c r="B11" s="10" t="s">
        <v>2591</v>
      </c>
      <c r="C11" s="14"/>
    </row>
    <row r="12" spans="1:3" x14ac:dyDescent="0.35">
      <c r="A12" s="11"/>
      <c r="B12" s="10" t="s">
        <v>6</v>
      </c>
      <c r="C12" s="14"/>
    </row>
    <row r="13" spans="1:3" ht="29" x14ac:dyDescent="0.35">
      <c r="A13" s="11"/>
      <c r="B13" s="10" t="s">
        <v>2592</v>
      </c>
      <c r="C13" s="14"/>
    </row>
    <row r="14" spans="1:3" x14ac:dyDescent="0.35">
      <c r="A14" s="11"/>
      <c r="B14" s="10" t="s">
        <v>6</v>
      </c>
      <c r="C14" s="14"/>
    </row>
    <row r="15" spans="1:3" ht="29" x14ac:dyDescent="0.35">
      <c r="A15" s="11"/>
      <c r="B15" s="10" t="s">
        <v>2593</v>
      </c>
      <c r="C15" s="14"/>
    </row>
    <row r="16" spans="1:3" ht="15" thickBot="1" x14ac:dyDescent="0.4">
      <c r="A16" s="11"/>
      <c r="B16" s="16"/>
      <c r="C16" s="14"/>
    </row>
    <row r="17" spans="1:3" ht="15" thickBot="1" x14ac:dyDescent="0.4">
      <c r="A17" s="11"/>
      <c r="B17" s="5" t="s">
        <v>2556</v>
      </c>
      <c r="C17" s="14"/>
    </row>
    <row r="18" spans="1:3" x14ac:dyDescent="0.35">
      <c r="A18" s="11"/>
      <c r="B18" s="48" t="s">
        <v>2557</v>
      </c>
      <c r="C18" s="14"/>
    </row>
    <row r="19" spans="1:3" x14ac:dyDescent="0.35">
      <c r="A19" s="11"/>
      <c r="B19" s="49" t="s">
        <v>2560</v>
      </c>
      <c r="C19" s="15" t="s">
        <v>2558</v>
      </c>
    </row>
    <row r="20" spans="1:3" x14ac:dyDescent="0.35">
      <c r="A20" s="11"/>
      <c r="B20" s="49" t="s">
        <v>2561</v>
      </c>
      <c r="C20" s="15" t="s">
        <v>2559</v>
      </c>
    </row>
    <row r="21" spans="1:3" x14ac:dyDescent="0.35">
      <c r="A21" s="11"/>
      <c r="B21" s="49" t="s">
        <v>2562</v>
      </c>
      <c r="C21" s="15" t="s">
        <v>2566</v>
      </c>
    </row>
    <row r="22" spans="1:3" x14ac:dyDescent="0.35">
      <c r="A22" s="11"/>
      <c r="B22" s="49" t="s">
        <v>2563</v>
      </c>
      <c r="C22" s="15" t="s">
        <v>2567</v>
      </c>
    </row>
    <row r="23" spans="1:3" x14ac:dyDescent="0.35">
      <c r="A23" s="11"/>
      <c r="B23" s="49" t="s">
        <v>2564</v>
      </c>
      <c r="C23" s="15" t="s">
        <v>2569</v>
      </c>
    </row>
    <row r="24" spans="1:3" ht="29.5" thickBot="1" x14ac:dyDescent="0.4">
      <c r="A24" s="11"/>
      <c r="B24" s="51" t="s">
        <v>2565</v>
      </c>
      <c r="C24" s="15" t="s">
        <v>2568</v>
      </c>
    </row>
    <row r="25" spans="1:3" x14ac:dyDescent="0.35">
      <c r="A25" s="11"/>
      <c r="B25" s="16"/>
      <c r="C25" s="14"/>
    </row>
    <row r="26" spans="1:3" ht="29" x14ac:dyDescent="0.35">
      <c r="A26" s="11"/>
      <c r="B26" s="52" t="s">
        <v>2594</v>
      </c>
      <c r="C26" s="15" t="s">
        <v>2590</v>
      </c>
    </row>
    <row r="27" spans="1:3" ht="15" thickBot="1" x14ac:dyDescent="0.4">
      <c r="A27" s="12"/>
      <c r="B27" s="17"/>
      <c r="C27" s="18"/>
    </row>
    <row r="28" spans="1:3" ht="15" thickBot="1" x14ac:dyDescent="0.4">
      <c r="A28" s="11"/>
      <c r="B28" s="16"/>
      <c r="C28" s="14"/>
    </row>
    <row r="29" spans="1:3" ht="15" thickBot="1" x14ac:dyDescent="0.4">
      <c r="A29" s="11"/>
      <c r="B29" s="5" t="s">
        <v>2570</v>
      </c>
      <c r="C29" s="14"/>
    </row>
    <row r="30" spans="1:3" x14ac:dyDescent="0.35">
      <c r="A30" s="11"/>
      <c r="B30" s="48" t="s">
        <v>2571</v>
      </c>
      <c r="C30" s="14"/>
    </row>
    <row r="31" spans="1:3" x14ac:dyDescent="0.35">
      <c r="A31" s="11"/>
      <c r="B31" s="49" t="s">
        <v>2572</v>
      </c>
      <c r="C31" s="15" t="s">
        <v>2577</v>
      </c>
    </row>
    <row r="32" spans="1:3" x14ac:dyDescent="0.35">
      <c r="A32" s="11"/>
      <c r="B32" s="49" t="s">
        <v>2573</v>
      </c>
      <c r="C32" s="15" t="s">
        <v>2578</v>
      </c>
    </row>
    <row r="33" spans="1:3" x14ac:dyDescent="0.35">
      <c r="A33" s="11"/>
      <c r="B33" s="49" t="s">
        <v>2574</v>
      </c>
      <c r="C33" s="15" t="s">
        <v>2579</v>
      </c>
    </row>
    <row r="34" spans="1:3" x14ac:dyDescent="0.35">
      <c r="A34" s="11"/>
      <c r="B34" s="49" t="s">
        <v>2575</v>
      </c>
      <c r="C34" s="15" t="s">
        <v>2580</v>
      </c>
    </row>
    <row r="35" spans="1:3" ht="15" thickBot="1" x14ac:dyDescent="0.4">
      <c r="A35" s="11"/>
      <c r="B35" s="50" t="s">
        <v>2576</v>
      </c>
      <c r="C35" s="15" t="s">
        <v>2581</v>
      </c>
    </row>
    <row r="36" spans="1:3" x14ac:dyDescent="0.35">
      <c r="A36" s="11"/>
      <c r="B36" s="16"/>
      <c r="C36" s="14"/>
    </row>
    <row r="37" spans="1:3" ht="29" x14ac:dyDescent="0.35">
      <c r="A37" s="11"/>
      <c r="B37" s="52" t="s">
        <v>2605</v>
      </c>
      <c r="C37" s="15" t="s">
        <v>2595</v>
      </c>
    </row>
    <row r="38" spans="1:3" ht="15" thickBot="1" x14ac:dyDescent="0.4">
      <c r="A38" s="12"/>
      <c r="B38" s="17"/>
      <c r="C38" s="18"/>
    </row>
    <row r="39" spans="1:3" x14ac:dyDescent="0.35">
      <c r="A39" s="11"/>
      <c r="B39" s="16"/>
      <c r="C39" s="14"/>
    </row>
    <row r="40" spans="1:3" ht="15" thickBot="1" x14ac:dyDescent="0.4">
      <c r="A40" s="11"/>
      <c r="B40" s="8" t="s">
        <v>2606</v>
      </c>
      <c r="C40" s="14"/>
    </row>
    <row r="41" spans="1:3" x14ac:dyDescent="0.35">
      <c r="A41" s="11"/>
      <c r="B41" s="48" t="s">
        <v>2585</v>
      </c>
      <c r="C41" s="14"/>
    </row>
    <row r="42" spans="1:3" x14ac:dyDescent="0.35">
      <c r="A42" s="11"/>
      <c r="B42" s="49" t="s">
        <v>2621</v>
      </c>
      <c r="C42" s="15" t="s">
        <v>2587</v>
      </c>
    </row>
    <row r="43" spans="1:3" ht="29" x14ac:dyDescent="0.35">
      <c r="A43" s="11"/>
      <c r="B43" s="49" t="s">
        <v>2586</v>
      </c>
      <c r="C43" s="15" t="s">
        <v>2588</v>
      </c>
    </row>
    <row r="44" spans="1:3" ht="34.5" customHeight="1" thickBot="1" x14ac:dyDescent="0.4">
      <c r="A44" s="11"/>
      <c r="B44" s="50" t="s">
        <v>2622</v>
      </c>
      <c r="C44" s="15" t="s">
        <v>2623</v>
      </c>
    </row>
    <row r="45" spans="1:3" x14ac:dyDescent="0.35">
      <c r="A45" s="11"/>
      <c r="B45" s="16"/>
      <c r="C45" s="14"/>
    </row>
    <row r="46" spans="1:3" ht="29" x14ac:dyDescent="0.35">
      <c r="A46" s="11"/>
      <c r="B46" s="52" t="s">
        <v>2607</v>
      </c>
      <c r="C46" s="15" t="s">
        <v>2589</v>
      </c>
    </row>
    <row r="47" spans="1:3" ht="15" thickBot="1" x14ac:dyDescent="0.4">
      <c r="A47" s="12"/>
      <c r="B47" s="17"/>
      <c r="C47" s="18"/>
    </row>
  </sheetData>
  <sheetProtection sheet="1"/>
  <mergeCells count="1">
    <mergeCell ref="A1:B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2"/>
  <sheetViews>
    <sheetView workbookViewId="0">
      <selection activeCell="A2" sqref="A2"/>
    </sheetView>
  </sheetViews>
  <sheetFormatPr defaultRowHeight="14.5" x14ac:dyDescent="0.35"/>
  <sheetData>
    <row r="1" spans="1:1" x14ac:dyDescent="0.35">
      <c r="A1" t="s">
        <v>58</v>
      </c>
    </row>
    <row r="2" spans="1:1" x14ac:dyDescent="0.35">
      <c r="A2" t="s">
        <v>59</v>
      </c>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2"/>
  <sheetViews>
    <sheetView workbookViewId="0">
      <selection activeCell="A2" sqref="A2"/>
    </sheetView>
  </sheetViews>
  <sheetFormatPr defaultRowHeight="14.5" x14ac:dyDescent="0.35"/>
  <sheetData>
    <row r="1" spans="1:1" x14ac:dyDescent="0.35">
      <c r="A1" t="s">
        <v>2610</v>
      </c>
    </row>
    <row r="2" spans="1:1" x14ac:dyDescent="0.35">
      <c r="A2" t="s">
        <v>2584</v>
      </c>
    </row>
  </sheetData>
  <sortState xmlns:xlrd2="http://schemas.microsoft.com/office/spreadsheetml/2017/richdata2" ref="A1:A2">
    <sortCondition ref="A1:A2"/>
  </sortState>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A11"/>
  <sheetViews>
    <sheetView workbookViewId="0">
      <selection activeCell="B6" sqref="B6"/>
    </sheetView>
  </sheetViews>
  <sheetFormatPr defaultRowHeight="14.5" x14ac:dyDescent="0.35"/>
  <cols>
    <col min="1" max="1" width="109.7265625" customWidth="1"/>
  </cols>
  <sheetData>
    <row r="1" spans="1:1" x14ac:dyDescent="0.35">
      <c r="A1" t="s">
        <v>51</v>
      </c>
    </row>
    <row r="2" spans="1:1" x14ac:dyDescent="0.35">
      <c r="A2" t="s">
        <v>44</v>
      </c>
    </row>
    <row r="3" spans="1:1" x14ac:dyDescent="0.35">
      <c r="A3" t="s">
        <v>47</v>
      </c>
    </row>
    <row r="4" spans="1:1" x14ac:dyDescent="0.35">
      <c r="A4" t="s">
        <v>2611</v>
      </c>
    </row>
    <row r="5" spans="1:1" x14ac:dyDescent="0.35">
      <c r="A5" s="54" t="s">
        <v>45</v>
      </c>
    </row>
    <row r="6" spans="1:1" x14ac:dyDescent="0.35">
      <c r="A6" s="53" t="s">
        <v>46</v>
      </c>
    </row>
    <row r="7" spans="1:1" x14ac:dyDescent="0.35">
      <c r="A7" t="s">
        <v>48</v>
      </c>
    </row>
    <row r="8" spans="1:1" x14ac:dyDescent="0.35">
      <c r="A8" t="s">
        <v>49</v>
      </c>
    </row>
    <row r="9" spans="1:1" x14ac:dyDescent="0.35">
      <c r="A9" t="s">
        <v>50</v>
      </c>
    </row>
    <row r="10" spans="1:1" x14ac:dyDescent="0.35">
      <c r="A10" t="s">
        <v>2603</v>
      </c>
    </row>
    <row r="11" spans="1:1" x14ac:dyDescent="0.35">
      <c r="A11" t="s">
        <v>5</v>
      </c>
    </row>
  </sheetData>
  <pageMargins left="0.7" right="0.7" top="0.75" bottom="0.75" header="0.3" footer="0.3"/>
  <pageSetup orientation="portrait" horizontalDpi="1200" verticalDpi="1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4"/>
  <sheetViews>
    <sheetView workbookViewId="0">
      <selection activeCell="A4" sqref="A4"/>
    </sheetView>
  </sheetViews>
  <sheetFormatPr defaultRowHeight="14.5" x14ac:dyDescent="0.35"/>
  <cols>
    <col min="1" max="1" width="30.453125" customWidth="1"/>
  </cols>
  <sheetData>
    <row r="1" spans="1:1" x14ac:dyDescent="0.35">
      <c r="A1" t="s">
        <v>2617</v>
      </c>
    </row>
    <row r="2" spans="1:1" x14ac:dyDescent="0.35">
      <c r="A2" t="s">
        <v>2619</v>
      </c>
    </row>
    <row r="3" spans="1:1" x14ac:dyDescent="0.35">
      <c r="A3" t="s">
        <v>2620</v>
      </c>
    </row>
    <row r="4" spans="1:1" x14ac:dyDescent="0.35">
      <c r="A4" t="s">
        <v>2618</v>
      </c>
    </row>
  </sheetData>
  <pageMargins left="0.7" right="0.7" top="0.75" bottom="0.75" header="0.3" footer="0.3"/>
  <pageSetup orientation="portrait" horizontalDpi="1200" verticalDpi="1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A10"/>
  <sheetViews>
    <sheetView workbookViewId="0">
      <selection activeCell="A7" sqref="A7"/>
    </sheetView>
  </sheetViews>
  <sheetFormatPr defaultRowHeight="14.5" x14ac:dyDescent="0.35"/>
  <cols>
    <col min="1" max="1" width="109.7265625" customWidth="1"/>
  </cols>
  <sheetData>
    <row r="1" spans="1:1" x14ac:dyDescent="0.35">
      <c r="A1" t="s">
        <v>2613</v>
      </c>
    </row>
    <row r="2" spans="1:1" x14ac:dyDescent="0.35">
      <c r="A2" t="s">
        <v>2612</v>
      </c>
    </row>
    <row r="3" spans="1:1" x14ac:dyDescent="0.35">
      <c r="A3" t="s">
        <v>44</v>
      </c>
    </row>
    <row r="4" spans="1:1" x14ac:dyDescent="0.35">
      <c r="A4" t="s">
        <v>47</v>
      </c>
    </row>
    <row r="5" spans="1:1" x14ac:dyDescent="0.35">
      <c r="A5" t="s">
        <v>2611</v>
      </c>
    </row>
    <row r="6" spans="1:1" x14ac:dyDescent="0.35">
      <c r="A6" s="54" t="s">
        <v>2614</v>
      </c>
    </row>
    <row r="7" spans="1:1" x14ac:dyDescent="0.35">
      <c r="A7" s="54" t="s">
        <v>2616</v>
      </c>
    </row>
    <row r="8" spans="1:1" x14ac:dyDescent="0.35">
      <c r="A8" s="53" t="s">
        <v>46</v>
      </c>
    </row>
    <row r="9" spans="1:1" x14ac:dyDescent="0.35">
      <c r="A9" t="s">
        <v>2615</v>
      </c>
    </row>
    <row r="10" spans="1:1" x14ac:dyDescent="0.35">
      <c r="A10" t="s">
        <v>5</v>
      </c>
    </row>
  </sheetData>
  <pageMargins left="0.7" right="0.7" top="0.75" bottom="0.75" header="0.3" footer="0.3"/>
  <pageSetup orientation="portrait" horizontalDpi="1200" verticalDpi="12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dimension ref="A1:E868"/>
  <sheetViews>
    <sheetView topLeftCell="A861" workbookViewId="0">
      <selection activeCell="A869" sqref="A869"/>
    </sheetView>
  </sheetViews>
  <sheetFormatPr defaultRowHeight="14.5" x14ac:dyDescent="0.35"/>
  <cols>
    <col min="1" max="1" width="47.54296875" style="3" customWidth="1"/>
    <col min="2" max="3" width="14.81640625" style="3" bestFit="1" customWidth="1"/>
    <col min="4" max="4" width="16.7265625" style="3" customWidth="1"/>
    <col min="5" max="5" width="20" style="3" customWidth="1"/>
  </cols>
  <sheetData>
    <row r="1" spans="1:5" x14ac:dyDescent="0.35">
      <c r="A1" t="s">
        <v>63</v>
      </c>
      <c r="B1" t="s">
        <v>64</v>
      </c>
      <c r="C1" t="s">
        <v>65</v>
      </c>
      <c r="D1" t="s">
        <v>66</v>
      </c>
      <c r="E1" t="s">
        <v>67</v>
      </c>
    </row>
    <row r="2" spans="1:5" x14ac:dyDescent="0.35">
      <c r="A2" t="s">
        <v>68</v>
      </c>
      <c r="B2" t="s">
        <v>69</v>
      </c>
      <c r="C2" t="s">
        <v>70</v>
      </c>
      <c r="D2">
        <v>61410</v>
      </c>
      <c r="E2" t="s">
        <v>71</v>
      </c>
    </row>
    <row r="3" spans="1:5" x14ac:dyDescent="0.35">
      <c r="A3" t="s">
        <v>72</v>
      </c>
      <c r="B3" t="s">
        <v>73</v>
      </c>
      <c r="C3" t="s">
        <v>74</v>
      </c>
      <c r="D3">
        <v>62301</v>
      </c>
      <c r="E3" t="s">
        <v>71</v>
      </c>
    </row>
    <row r="4" spans="1:5" x14ac:dyDescent="0.35">
      <c r="A4" t="s">
        <v>75</v>
      </c>
      <c r="B4" t="s">
        <v>76</v>
      </c>
      <c r="C4" t="s">
        <v>77</v>
      </c>
      <c r="D4">
        <v>60101</v>
      </c>
      <c r="E4" t="s">
        <v>71</v>
      </c>
    </row>
    <row r="5" spans="1:5" x14ac:dyDescent="0.35">
      <c r="A5" t="s">
        <v>78</v>
      </c>
      <c r="B5" t="s">
        <v>79</v>
      </c>
      <c r="C5" t="s">
        <v>80</v>
      </c>
      <c r="D5">
        <v>61230</v>
      </c>
      <c r="E5" t="s">
        <v>71</v>
      </c>
    </row>
    <row r="6" spans="1:5" x14ac:dyDescent="0.35">
      <c r="A6" t="s">
        <v>81</v>
      </c>
      <c r="B6" t="s">
        <v>82</v>
      </c>
      <c r="C6" t="s">
        <v>83</v>
      </c>
      <c r="D6">
        <v>62215</v>
      </c>
      <c r="E6" t="s">
        <v>71</v>
      </c>
    </row>
    <row r="7" spans="1:5" x14ac:dyDescent="0.35">
      <c r="A7" t="s">
        <v>84</v>
      </c>
      <c r="B7" t="s">
        <v>85</v>
      </c>
      <c r="C7" t="s">
        <v>86</v>
      </c>
      <c r="D7">
        <v>62806</v>
      </c>
      <c r="E7" t="s">
        <v>71</v>
      </c>
    </row>
    <row r="8" spans="1:5" x14ac:dyDescent="0.35">
      <c r="A8" t="s">
        <v>87</v>
      </c>
      <c r="B8" t="s">
        <v>88</v>
      </c>
      <c r="C8" t="s">
        <v>89</v>
      </c>
      <c r="D8">
        <v>61231</v>
      </c>
      <c r="E8" t="s">
        <v>71</v>
      </c>
    </row>
    <row r="9" spans="1:5" x14ac:dyDescent="0.35">
      <c r="A9" t="s">
        <v>90</v>
      </c>
      <c r="B9" t="s">
        <v>91</v>
      </c>
      <c r="C9" t="s">
        <v>92</v>
      </c>
      <c r="D9">
        <v>62914</v>
      </c>
      <c r="E9" t="s">
        <v>71</v>
      </c>
    </row>
    <row r="10" spans="1:5" x14ac:dyDescent="0.35">
      <c r="A10" t="s">
        <v>93</v>
      </c>
      <c r="B10" t="s">
        <v>94</v>
      </c>
      <c r="C10" t="s">
        <v>95</v>
      </c>
      <c r="D10">
        <v>60102</v>
      </c>
      <c r="E10" t="s">
        <v>71</v>
      </c>
    </row>
    <row r="11" spans="1:5" x14ac:dyDescent="0.35">
      <c r="A11" t="s">
        <v>96</v>
      </c>
      <c r="B11" t="s">
        <v>97</v>
      </c>
      <c r="C11" t="s">
        <v>98</v>
      </c>
      <c r="D11">
        <v>62207</v>
      </c>
      <c r="E11" t="s">
        <v>71</v>
      </c>
    </row>
    <row r="12" spans="1:5" x14ac:dyDescent="0.35">
      <c r="A12" t="s">
        <v>99</v>
      </c>
      <c r="B12" t="s">
        <v>100</v>
      </c>
      <c r="C12" t="s">
        <v>101</v>
      </c>
      <c r="D12">
        <v>60803</v>
      </c>
      <c r="E12" t="s">
        <v>71</v>
      </c>
    </row>
    <row r="13" spans="1:5" x14ac:dyDescent="0.35">
      <c r="A13" t="s">
        <v>102</v>
      </c>
      <c r="B13" t="s">
        <v>103</v>
      </c>
      <c r="C13" t="s">
        <v>104</v>
      </c>
      <c r="D13">
        <v>62411</v>
      </c>
      <c r="E13" t="s">
        <v>71</v>
      </c>
    </row>
    <row r="14" spans="1:5" x14ac:dyDescent="0.35">
      <c r="A14" t="s">
        <v>105</v>
      </c>
      <c r="B14" t="s">
        <v>106</v>
      </c>
      <c r="C14" t="s">
        <v>107</v>
      </c>
      <c r="D14">
        <v>62002</v>
      </c>
      <c r="E14" t="s">
        <v>71</v>
      </c>
    </row>
    <row r="15" spans="1:5" x14ac:dyDescent="0.35">
      <c r="A15" t="s">
        <v>108</v>
      </c>
      <c r="B15" t="s">
        <v>109</v>
      </c>
      <c r="C15" t="s">
        <v>110</v>
      </c>
      <c r="D15">
        <v>61310</v>
      </c>
      <c r="E15" t="s">
        <v>71</v>
      </c>
    </row>
    <row r="16" spans="1:5" x14ac:dyDescent="0.35">
      <c r="A16" t="s">
        <v>111</v>
      </c>
      <c r="B16" t="s">
        <v>112</v>
      </c>
      <c r="C16" t="s">
        <v>113</v>
      </c>
      <c r="D16">
        <v>62906</v>
      </c>
      <c r="E16" t="s">
        <v>71</v>
      </c>
    </row>
    <row r="17" spans="1:5" x14ac:dyDescent="0.35">
      <c r="A17" t="s">
        <v>114</v>
      </c>
      <c r="B17" t="s">
        <v>115</v>
      </c>
      <c r="C17" t="s">
        <v>116</v>
      </c>
      <c r="D17">
        <v>61234</v>
      </c>
      <c r="E17" t="s">
        <v>71</v>
      </c>
    </row>
    <row r="18" spans="1:5" x14ac:dyDescent="0.35">
      <c r="A18" t="s">
        <v>117</v>
      </c>
      <c r="B18" t="s">
        <v>118</v>
      </c>
      <c r="C18" t="s">
        <v>119</v>
      </c>
      <c r="D18">
        <v>60002</v>
      </c>
      <c r="E18" t="s">
        <v>71</v>
      </c>
    </row>
    <row r="19" spans="1:5" x14ac:dyDescent="0.35">
      <c r="A19" t="s">
        <v>120</v>
      </c>
      <c r="B19" t="s">
        <v>121</v>
      </c>
      <c r="C19" t="s">
        <v>122</v>
      </c>
      <c r="D19">
        <v>61001</v>
      </c>
      <c r="E19" t="s">
        <v>71</v>
      </c>
    </row>
    <row r="20" spans="1:5" x14ac:dyDescent="0.35">
      <c r="A20" t="s">
        <v>123</v>
      </c>
      <c r="B20" t="s">
        <v>124</v>
      </c>
      <c r="C20" t="s">
        <v>125</v>
      </c>
      <c r="D20">
        <v>61910</v>
      </c>
      <c r="E20" t="s">
        <v>71</v>
      </c>
    </row>
    <row r="21" spans="1:5" x14ac:dyDescent="0.35">
      <c r="A21" t="s">
        <v>126</v>
      </c>
      <c r="B21" t="s">
        <v>127</v>
      </c>
      <c r="C21" t="s">
        <v>128</v>
      </c>
      <c r="D21">
        <v>60005</v>
      </c>
      <c r="E21" t="s">
        <v>71</v>
      </c>
    </row>
    <row r="22" spans="1:5" x14ac:dyDescent="0.35">
      <c r="A22" t="s">
        <v>129</v>
      </c>
      <c r="B22" t="s">
        <v>130</v>
      </c>
      <c r="C22" t="s">
        <v>131</v>
      </c>
      <c r="D22">
        <v>60910</v>
      </c>
      <c r="E22" t="s">
        <v>71</v>
      </c>
    </row>
    <row r="23" spans="1:5" x14ac:dyDescent="0.35">
      <c r="A23" t="s">
        <v>132</v>
      </c>
      <c r="B23" t="s">
        <v>133</v>
      </c>
      <c r="C23" t="s">
        <v>134</v>
      </c>
      <c r="D23">
        <v>61911</v>
      </c>
      <c r="E23" t="s">
        <v>71</v>
      </c>
    </row>
    <row r="24" spans="1:5" x14ac:dyDescent="0.35">
      <c r="A24" t="s">
        <v>135</v>
      </c>
      <c r="B24" t="s">
        <v>136</v>
      </c>
      <c r="C24" t="s">
        <v>137</v>
      </c>
      <c r="D24">
        <v>60911</v>
      </c>
      <c r="E24" t="s">
        <v>71</v>
      </c>
    </row>
    <row r="25" spans="1:5" x14ac:dyDescent="0.35">
      <c r="A25" t="s">
        <v>138</v>
      </c>
      <c r="B25" t="s">
        <v>139</v>
      </c>
      <c r="C25" t="s">
        <v>140</v>
      </c>
      <c r="D25">
        <v>62612</v>
      </c>
      <c r="E25" t="s">
        <v>71</v>
      </c>
    </row>
    <row r="26" spans="1:5" x14ac:dyDescent="0.35">
      <c r="A26" t="s">
        <v>141</v>
      </c>
      <c r="B26" t="s">
        <v>142</v>
      </c>
      <c r="C26" t="s">
        <v>143</v>
      </c>
      <c r="D26">
        <v>61006</v>
      </c>
      <c r="E26" t="s">
        <v>71</v>
      </c>
    </row>
    <row r="27" spans="1:5" x14ac:dyDescent="0.35">
      <c r="A27" t="s">
        <v>144</v>
      </c>
      <c r="B27" t="s">
        <v>145</v>
      </c>
      <c r="C27" t="s">
        <v>146</v>
      </c>
      <c r="D27">
        <v>62510</v>
      </c>
      <c r="E27" t="s">
        <v>71</v>
      </c>
    </row>
    <row r="28" spans="1:5" x14ac:dyDescent="0.35">
      <c r="A28" t="s">
        <v>147</v>
      </c>
      <c r="B28" t="s">
        <v>148</v>
      </c>
      <c r="C28" t="s">
        <v>149</v>
      </c>
      <c r="D28">
        <v>61501</v>
      </c>
      <c r="E28" t="s">
        <v>71</v>
      </c>
    </row>
    <row r="29" spans="1:5" x14ac:dyDescent="0.35">
      <c r="A29" t="s">
        <v>150</v>
      </c>
      <c r="B29" t="s">
        <v>151</v>
      </c>
      <c r="C29" t="s">
        <v>152</v>
      </c>
      <c r="D29">
        <v>62613</v>
      </c>
      <c r="E29" t="s">
        <v>71</v>
      </c>
    </row>
    <row r="30" spans="1:5" x14ac:dyDescent="0.35">
      <c r="A30" t="s">
        <v>153</v>
      </c>
      <c r="B30" t="s">
        <v>154</v>
      </c>
      <c r="C30" t="s">
        <v>155</v>
      </c>
      <c r="D30">
        <v>61235</v>
      </c>
      <c r="E30" t="s">
        <v>71</v>
      </c>
    </row>
    <row r="31" spans="1:5" x14ac:dyDescent="0.35">
      <c r="A31" t="s">
        <v>156</v>
      </c>
      <c r="B31" t="s">
        <v>157</v>
      </c>
      <c r="C31" t="s">
        <v>158</v>
      </c>
      <c r="D31">
        <v>61723</v>
      </c>
      <c r="E31" t="s">
        <v>71</v>
      </c>
    </row>
    <row r="32" spans="1:5" x14ac:dyDescent="0.35">
      <c r="A32" t="s">
        <v>159</v>
      </c>
      <c r="B32" t="s">
        <v>160</v>
      </c>
      <c r="C32" t="s">
        <v>161</v>
      </c>
      <c r="D32">
        <v>61913</v>
      </c>
      <c r="E32" t="s">
        <v>71</v>
      </c>
    </row>
    <row r="33" spans="1:5" x14ac:dyDescent="0.35">
      <c r="A33" t="s">
        <v>162</v>
      </c>
      <c r="B33" t="s">
        <v>163</v>
      </c>
      <c r="C33" t="s">
        <v>164</v>
      </c>
      <c r="D33">
        <v>62615</v>
      </c>
      <c r="E33" t="s">
        <v>71</v>
      </c>
    </row>
    <row r="34" spans="1:5" x14ac:dyDescent="0.35">
      <c r="A34" t="s">
        <v>165</v>
      </c>
      <c r="B34" t="s">
        <v>166</v>
      </c>
      <c r="C34" t="s">
        <v>167</v>
      </c>
      <c r="D34">
        <v>62311</v>
      </c>
      <c r="E34" t="s">
        <v>71</v>
      </c>
    </row>
    <row r="35" spans="1:5" x14ac:dyDescent="0.35">
      <c r="A35" t="s">
        <v>168</v>
      </c>
      <c r="B35" t="s">
        <v>169</v>
      </c>
      <c r="C35" t="s">
        <v>170</v>
      </c>
      <c r="D35">
        <v>60505</v>
      </c>
      <c r="E35" t="s">
        <v>71</v>
      </c>
    </row>
    <row r="36" spans="1:5" x14ac:dyDescent="0.35">
      <c r="A36" t="s">
        <v>171</v>
      </c>
      <c r="B36" t="s">
        <v>172</v>
      </c>
      <c r="C36" t="s">
        <v>173</v>
      </c>
      <c r="D36">
        <v>62907</v>
      </c>
      <c r="E36" t="s">
        <v>71</v>
      </c>
    </row>
    <row r="37" spans="1:5" x14ac:dyDescent="0.35">
      <c r="A37" t="s">
        <v>174</v>
      </c>
      <c r="B37" t="s">
        <v>175</v>
      </c>
      <c r="C37" t="s">
        <v>176</v>
      </c>
      <c r="D37">
        <v>62216</v>
      </c>
      <c r="E37" t="s">
        <v>71</v>
      </c>
    </row>
    <row r="38" spans="1:5" x14ac:dyDescent="0.35">
      <c r="A38" t="s">
        <v>177</v>
      </c>
      <c r="B38" t="s">
        <v>178</v>
      </c>
      <c r="C38" t="s">
        <v>179</v>
      </c>
      <c r="D38">
        <v>61415</v>
      </c>
      <c r="E38" t="s">
        <v>71</v>
      </c>
    </row>
    <row r="39" spans="1:5" x14ac:dyDescent="0.35">
      <c r="A39" t="s">
        <v>180</v>
      </c>
      <c r="B39" t="s">
        <v>181</v>
      </c>
      <c r="C39" t="s">
        <v>182</v>
      </c>
      <c r="D39">
        <v>62217</v>
      </c>
      <c r="E39" t="s">
        <v>71</v>
      </c>
    </row>
    <row r="40" spans="1:5" x14ac:dyDescent="0.35">
      <c r="A40" t="s">
        <v>183</v>
      </c>
      <c r="B40" t="s">
        <v>184</v>
      </c>
      <c r="C40" t="s">
        <v>185</v>
      </c>
      <c r="D40">
        <v>60015</v>
      </c>
      <c r="E40" t="s">
        <v>71</v>
      </c>
    </row>
    <row r="41" spans="1:5" x14ac:dyDescent="0.35">
      <c r="A41" t="s">
        <v>186</v>
      </c>
      <c r="B41" t="s">
        <v>187</v>
      </c>
      <c r="C41" t="s">
        <v>188</v>
      </c>
      <c r="D41">
        <v>60010</v>
      </c>
      <c r="E41" t="s">
        <v>71</v>
      </c>
    </row>
    <row r="42" spans="1:5" x14ac:dyDescent="0.35">
      <c r="A42" t="s">
        <v>189</v>
      </c>
      <c r="B42" t="s">
        <v>190</v>
      </c>
      <c r="C42" t="s">
        <v>191</v>
      </c>
      <c r="D42">
        <v>60010</v>
      </c>
      <c r="E42" t="s">
        <v>71</v>
      </c>
    </row>
    <row r="43" spans="1:5" x14ac:dyDescent="0.35">
      <c r="A43" t="s">
        <v>192</v>
      </c>
      <c r="B43" t="s">
        <v>193</v>
      </c>
      <c r="C43" t="s">
        <v>194</v>
      </c>
      <c r="D43">
        <v>60103</v>
      </c>
      <c r="E43" t="s">
        <v>71</v>
      </c>
    </row>
    <row r="44" spans="1:5" x14ac:dyDescent="0.35">
      <c r="A44" t="s">
        <v>195</v>
      </c>
      <c r="B44" t="s">
        <v>196</v>
      </c>
      <c r="C44" t="s">
        <v>197</v>
      </c>
      <c r="D44">
        <v>61607</v>
      </c>
      <c r="E44" t="s">
        <v>71</v>
      </c>
    </row>
    <row r="45" spans="1:5" x14ac:dyDescent="0.35">
      <c r="A45" t="s">
        <v>198</v>
      </c>
      <c r="B45" t="s">
        <v>199</v>
      </c>
      <c r="C45" t="s">
        <v>200</v>
      </c>
      <c r="D45">
        <v>60510</v>
      </c>
      <c r="E45" t="s">
        <v>71</v>
      </c>
    </row>
    <row r="46" spans="1:5" x14ac:dyDescent="0.35">
      <c r="A46" t="s">
        <v>201</v>
      </c>
      <c r="B46" t="s">
        <v>202</v>
      </c>
      <c r="C46" t="s">
        <v>203</v>
      </c>
      <c r="D46">
        <v>62617</v>
      </c>
      <c r="E46" t="s">
        <v>71</v>
      </c>
    </row>
    <row r="47" spans="1:5" x14ac:dyDescent="0.35">
      <c r="A47" t="s">
        <v>204</v>
      </c>
      <c r="B47" t="s">
        <v>205</v>
      </c>
      <c r="C47" t="s">
        <v>206</v>
      </c>
      <c r="D47">
        <v>61611</v>
      </c>
      <c r="E47" t="s">
        <v>71</v>
      </c>
    </row>
    <row r="48" spans="1:5" x14ac:dyDescent="0.35">
      <c r="A48" t="s">
        <v>207</v>
      </c>
      <c r="B48" t="s">
        <v>208</v>
      </c>
      <c r="C48" t="s">
        <v>209</v>
      </c>
      <c r="D48">
        <v>62618</v>
      </c>
      <c r="E48" t="s">
        <v>71</v>
      </c>
    </row>
    <row r="49" spans="1:5" x14ac:dyDescent="0.35">
      <c r="A49" t="s">
        <v>210</v>
      </c>
      <c r="B49" t="s">
        <v>211</v>
      </c>
      <c r="C49" t="s">
        <v>212</v>
      </c>
      <c r="D49">
        <v>62219</v>
      </c>
      <c r="E49" t="s">
        <v>71</v>
      </c>
    </row>
    <row r="50" spans="1:5" x14ac:dyDescent="0.35">
      <c r="A50" t="s">
        <v>213</v>
      </c>
      <c r="B50" t="s">
        <v>214</v>
      </c>
      <c r="C50" t="s">
        <v>215</v>
      </c>
      <c r="D50">
        <v>60501</v>
      </c>
      <c r="E50" t="s">
        <v>71</v>
      </c>
    </row>
    <row r="51" spans="1:5" x14ac:dyDescent="0.35">
      <c r="A51" t="s">
        <v>216</v>
      </c>
      <c r="B51" t="s">
        <v>217</v>
      </c>
      <c r="C51" t="s">
        <v>218</v>
      </c>
      <c r="D51">
        <v>60401</v>
      </c>
      <c r="E51" t="s">
        <v>71</v>
      </c>
    </row>
    <row r="52" spans="1:5" x14ac:dyDescent="0.35">
      <c r="A52" t="s">
        <v>219</v>
      </c>
      <c r="B52" t="s">
        <v>220</v>
      </c>
      <c r="C52" t="s">
        <v>221</v>
      </c>
      <c r="D52">
        <v>61883</v>
      </c>
      <c r="E52" t="s">
        <v>71</v>
      </c>
    </row>
    <row r="53" spans="1:5" x14ac:dyDescent="0.35">
      <c r="A53" t="s">
        <v>222</v>
      </c>
      <c r="B53" t="s">
        <v>223</v>
      </c>
      <c r="C53" t="s">
        <v>224</v>
      </c>
      <c r="D53">
        <v>62220</v>
      </c>
      <c r="E53" t="s">
        <v>71</v>
      </c>
    </row>
    <row r="54" spans="1:5" x14ac:dyDescent="0.35">
      <c r="A54" t="s">
        <v>225</v>
      </c>
      <c r="B54" t="s">
        <v>226</v>
      </c>
      <c r="C54" t="s">
        <v>227</v>
      </c>
      <c r="D54">
        <v>61724</v>
      </c>
      <c r="E54" t="s">
        <v>71</v>
      </c>
    </row>
    <row r="55" spans="1:5" x14ac:dyDescent="0.35">
      <c r="A55" t="s">
        <v>228</v>
      </c>
      <c r="B55" t="s">
        <v>229</v>
      </c>
      <c r="C55" t="s">
        <v>230</v>
      </c>
      <c r="D55">
        <v>60104</v>
      </c>
      <c r="E55" t="s">
        <v>71</v>
      </c>
    </row>
    <row r="56" spans="1:5" x14ac:dyDescent="0.35">
      <c r="A56" t="s">
        <v>231</v>
      </c>
      <c r="B56" t="s">
        <v>232</v>
      </c>
      <c r="C56" t="s">
        <v>233</v>
      </c>
      <c r="D56">
        <v>61008</v>
      </c>
      <c r="E56" t="s">
        <v>71</v>
      </c>
    </row>
    <row r="57" spans="1:5" x14ac:dyDescent="0.35">
      <c r="A57" t="s">
        <v>234</v>
      </c>
      <c r="B57" t="s">
        <v>235</v>
      </c>
      <c r="C57" t="s">
        <v>236</v>
      </c>
      <c r="D57">
        <v>61813</v>
      </c>
      <c r="E57" t="s">
        <v>71</v>
      </c>
    </row>
    <row r="58" spans="1:5" x14ac:dyDescent="0.35">
      <c r="A58" t="s">
        <v>237</v>
      </c>
      <c r="B58" t="s">
        <v>238</v>
      </c>
      <c r="C58" t="s">
        <v>239</v>
      </c>
      <c r="D58">
        <v>62009</v>
      </c>
      <c r="E58" t="s">
        <v>71</v>
      </c>
    </row>
    <row r="59" spans="1:5" x14ac:dyDescent="0.35">
      <c r="A59" t="s">
        <v>240</v>
      </c>
      <c r="B59" t="s">
        <v>241</v>
      </c>
      <c r="C59" t="s">
        <v>242</v>
      </c>
      <c r="D59">
        <v>60106</v>
      </c>
      <c r="E59" t="s">
        <v>71</v>
      </c>
    </row>
    <row r="60" spans="1:5" x14ac:dyDescent="0.35">
      <c r="A60" t="s">
        <v>243</v>
      </c>
      <c r="B60" t="s">
        <v>244</v>
      </c>
      <c r="C60" t="s">
        <v>245</v>
      </c>
      <c r="D60">
        <v>62812</v>
      </c>
      <c r="E60" t="s">
        <v>71</v>
      </c>
    </row>
    <row r="61" spans="1:5" x14ac:dyDescent="0.35">
      <c r="A61" t="s">
        <v>246</v>
      </c>
      <c r="B61" t="s">
        <v>247</v>
      </c>
      <c r="C61" t="s">
        <v>248</v>
      </c>
      <c r="D61">
        <v>60163</v>
      </c>
      <c r="E61" t="s">
        <v>71</v>
      </c>
    </row>
    <row r="62" spans="1:5" x14ac:dyDescent="0.35">
      <c r="A62" t="s">
        <v>249</v>
      </c>
      <c r="B62" t="s">
        <v>250</v>
      </c>
      <c r="C62" t="s">
        <v>251</v>
      </c>
      <c r="D62">
        <v>60402</v>
      </c>
      <c r="E62" t="s">
        <v>71</v>
      </c>
    </row>
    <row r="63" spans="1:5" x14ac:dyDescent="0.35">
      <c r="A63" t="s">
        <v>252</v>
      </c>
      <c r="B63" t="s">
        <v>253</v>
      </c>
      <c r="C63" t="s">
        <v>254</v>
      </c>
      <c r="D63">
        <v>62010</v>
      </c>
      <c r="E63" t="s">
        <v>71</v>
      </c>
    </row>
    <row r="64" spans="1:5" x14ac:dyDescent="0.35">
      <c r="A64" t="s">
        <v>255</v>
      </c>
      <c r="B64" t="s">
        <v>256</v>
      </c>
      <c r="C64" t="s">
        <v>257</v>
      </c>
      <c r="D64">
        <v>61914</v>
      </c>
      <c r="E64" t="s">
        <v>71</v>
      </c>
    </row>
    <row r="65" spans="1:5" x14ac:dyDescent="0.35">
      <c r="A65" t="s">
        <v>258</v>
      </c>
      <c r="B65" t="s">
        <v>259</v>
      </c>
      <c r="C65" t="s">
        <v>260</v>
      </c>
      <c r="D65">
        <v>60108</v>
      </c>
      <c r="E65" t="s">
        <v>71</v>
      </c>
    </row>
    <row r="66" spans="1:5" x14ac:dyDescent="0.35">
      <c r="A66" t="s">
        <v>261</v>
      </c>
      <c r="B66" t="s">
        <v>262</v>
      </c>
      <c r="C66" t="s">
        <v>263</v>
      </c>
      <c r="D66">
        <v>61701</v>
      </c>
      <c r="E66" t="s">
        <v>71</v>
      </c>
    </row>
    <row r="67" spans="1:5" x14ac:dyDescent="0.35">
      <c r="A67" t="s">
        <v>264</v>
      </c>
      <c r="B67" t="s">
        <v>265</v>
      </c>
      <c r="C67" t="s">
        <v>266</v>
      </c>
      <c r="D67">
        <v>60406</v>
      </c>
      <c r="E67" t="s">
        <v>71</v>
      </c>
    </row>
    <row r="68" spans="1:5" x14ac:dyDescent="0.35">
      <c r="A68" t="s">
        <v>267</v>
      </c>
      <c r="B68" t="s">
        <v>268</v>
      </c>
      <c r="C68" t="s">
        <v>269</v>
      </c>
      <c r="D68">
        <v>62513</v>
      </c>
      <c r="E68" t="s">
        <v>71</v>
      </c>
    </row>
    <row r="69" spans="1:5" x14ac:dyDescent="0.35">
      <c r="A69" t="s">
        <v>270</v>
      </c>
      <c r="B69" t="s">
        <v>271</v>
      </c>
      <c r="C69" t="s">
        <v>272</v>
      </c>
      <c r="D69">
        <v>60440</v>
      </c>
      <c r="E69" t="s">
        <v>71</v>
      </c>
    </row>
    <row r="70" spans="1:5" x14ac:dyDescent="0.35">
      <c r="A70" t="s">
        <v>273</v>
      </c>
      <c r="B70" t="s">
        <v>274</v>
      </c>
      <c r="C70" t="s">
        <v>275</v>
      </c>
      <c r="D70">
        <v>62246</v>
      </c>
      <c r="E70" t="s">
        <v>71</v>
      </c>
    </row>
    <row r="71" spans="1:5" x14ac:dyDescent="0.35">
      <c r="A71" t="s">
        <v>276</v>
      </c>
      <c r="B71" t="s">
        <v>232</v>
      </c>
      <c r="C71" t="s">
        <v>277</v>
      </c>
      <c r="D71">
        <v>61008</v>
      </c>
      <c r="E71" t="s">
        <v>71</v>
      </c>
    </row>
    <row r="72" spans="1:5" x14ac:dyDescent="0.35">
      <c r="A72" t="s">
        <v>278</v>
      </c>
      <c r="B72" t="s">
        <v>279</v>
      </c>
      <c r="C72" t="s">
        <v>280</v>
      </c>
      <c r="D72">
        <v>60914</v>
      </c>
      <c r="E72" t="s">
        <v>71</v>
      </c>
    </row>
    <row r="73" spans="1:5" x14ac:dyDescent="0.35">
      <c r="A73" t="s">
        <v>281</v>
      </c>
      <c r="B73" t="s">
        <v>282</v>
      </c>
      <c r="C73" t="s">
        <v>283</v>
      </c>
      <c r="D73">
        <v>61421</v>
      </c>
      <c r="E73" t="s">
        <v>71</v>
      </c>
    </row>
    <row r="74" spans="1:5" x14ac:dyDescent="0.35">
      <c r="A74" t="s">
        <v>284</v>
      </c>
      <c r="B74" t="s">
        <v>285</v>
      </c>
      <c r="C74" t="s">
        <v>286</v>
      </c>
      <c r="D74">
        <v>60915</v>
      </c>
      <c r="E74" t="s">
        <v>71</v>
      </c>
    </row>
    <row r="75" spans="1:5" x14ac:dyDescent="0.35">
      <c r="A75" t="s">
        <v>287</v>
      </c>
      <c r="B75" t="s">
        <v>288</v>
      </c>
      <c r="C75" t="s">
        <v>289</v>
      </c>
      <c r="D75">
        <v>60408</v>
      </c>
      <c r="E75" t="s">
        <v>71</v>
      </c>
    </row>
    <row r="76" spans="1:5" x14ac:dyDescent="0.35">
      <c r="A76" t="s">
        <v>290</v>
      </c>
      <c r="B76" t="s">
        <v>291</v>
      </c>
      <c r="C76" t="s">
        <v>292</v>
      </c>
      <c r="D76">
        <v>62230</v>
      </c>
      <c r="E76" t="s">
        <v>71</v>
      </c>
    </row>
    <row r="77" spans="1:5" x14ac:dyDescent="0.35">
      <c r="A77" t="s">
        <v>293</v>
      </c>
      <c r="B77" t="s">
        <v>294</v>
      </c>
      <c r="C77" t="s">
        <v>295</v>
      </c>
      <c r="D77">
        <v>62417</v>
      </c>
      <c r="E77" t="s">
        <v>71</v>
      </c>
    </row>
    <row r="78" spans="1:5" x14ac:dyDescent="0.35">
      <c r="A78" t="s">
        <v>296</v>
      </c>
      <c r="B78" t="s">
        <v>297</v>
      </c>
      <c r="C78" t="s">
        <v>298</v>
      </c>
      <c r="D78">
        <v>60455</v>
      </c>
      <c r="E78" t="s">
        <v>71</v>
      </c>
    </row>
    <row r="79" spans="1:5" x14ac:dyDescent="0.35">
      <c r="A79" t="s">
        <v>299</v>
      </c>
      <c r="B79" t="s">
        <v>300</v>
      </c>
      <c r="C79" t="s">
        <v>301</v>
      </c>
      <c r="D79">
        <v>62012</v>
      </c>
      <c r="E79" t="s">
        <v>71</v>
      </c>
    </row>
    <row r="80" spans="1:5" x14ac:dyDescent="0.35">
      <c r="A80" t="s">
        <v>302</v>
      </c>
      <c r="B80" t="s">
        <v>303</v>
      </c>
      <c r="C80" t="s">
        <v>304</v>
      </c>
      <c r="D80">
        <v>60155</v>
      </c>
      <c r="E80" t="s">
        <v>71</v>
      </c>
    </row>
    <row r="81" spans="1:5" x14ac:dyDescent="0.35">
      <c r="A81" t="s">
        <v>305</v>
      </c>
      <c r="B81" t="s">
        <v>306</v>
      </c>
      <c r="C81" t="s">
        <v>307</v>
      </c>
      <c r="D81">
        <v>60513</v>
      </c>
      <c r="E81" t="s">
        <v>71</v>
      </c>
    </row>
    <row r="82" spans="1:5" x14ac:dyDescent="0.35">
      <c r="A82" t="s">
        <v>308</v>
      </c>
      <c r="B82" t="s">
        <v>309</v>
      </c>
      <c r="C82" t="s">
        <v>310</v>
      </c>
      <c r="D82">
        <v>62059</v>
      </c>
      <c r="E82" t="s">
        <v>71</v>
      </c>
    </row>
    <row r="83" spans="1:5" x14ac:dyDescent="0.35">
      <c r="A83" t="s">
        <v>311</v>
      </c>
      <c r="B83" t="s">
        <v>312</v>
      </c>
      <c r="C83" t="s">
        <v>313</v>
      </c>
      <c r="D83">
        <v>62910</v>
      </c>
      <c r="E83" t="s">
        <v>71</v>
      </c>
    </row>
    <row r="84" spans="1:5" x14ac:dyDescent="0.35">
      <c r="A84" t="s">
        <v>314</v>
      </c>
      <c r="B84" t="s">
        <v>315</v>
      </c>
      <c r="C84" t="s">
        <v>316</v>
      </c>
      <c r="D84">
        <v>62353</v>
      </c>
      <c r="E84" t="s">
        <v>71</v>
      </c>
    </row>
    <row r="85" spans="1:5" x14ac:dyDescent="0.35">
      <c r="A85" t="s">
        <v>317</v>
      </c>
      <c r="B85" t="s">
        <v>318</v>
      </c>
      <c r="C85" t="s">
        <v>319</v>
      </c>
      <c r="D85">
        <v>60918</v>
      </c>
      <c r="E85" t="s">
        <v>71</v>
      </c>
    </row>
    <row r="86" spans="1:5" x14ac:dyDescent="0.35">
      <c r="A86" t="s">
        <v>320</v>
      </c>
      <c r="B86" t="s">
        <v>321</v>
      </c>
      <c r="C86" t="s">
        <v>322</v>
      </c>
      <c r="D86">
        <v>62819</v>
      </c>
      <c r="E86" t="s">
        <v>71</v>
      </c>
    </row>
    <row r="87" spans="1:5" x14ac:dyDescent="0.35">
      <c r="A87" t="s">
        <v>323</v>
      </c>
      <c r="B87" t="s">
        <v>324</v>
      </c>
      <c r="C87" t="s">
        <v>325</v>
      </c>
      <c r="D87">
        <v>60089</v>
      </c>
      <c r="E87" t="s">
        <v>71</v>
      </c>
    </row>
    <row r="88" spans="1:5" x14ac:dyDescent="0.35">
      <c r="A88" t="s">
        <v>326</v>
      </c>
      <c r="B88" t="s">
        <v>327</v>
      </c>
      <c r="C88" t="s">
        <v>328</v>
      </c>
      <c r="D88">
        <v>62515</v>
      </c>
      <c r="E88" t="s">
        <v>71</v>
      </c>
    </row>
    <row r="89" spans="1:5" x14ac:dyDescent="0.35">
      <c r="A89" t="s">
        <v>329</v>
      </c>
      <c r="B89" t="s">
        <v>330</v>
      </c>
      <c r="C89" t="s">
        <v>331</v>
      </c>
      <c r="D89">
        <v>60098</v>
      </c>
      <c r="E89" t="s">
        <v>71</v>
      </c>
    </row>
    <row r="90" spans="1:5" x14ac:dyDescent="0.35">
      <c r="A90" t="s">
        <v>332</v>
      </c>
      <c r="B90" t="s">
        <v>333</v>
      </c>
      <c r="C90" t="s">
        <v>334</v>
      </c>
      <c r="D90" t="s">
        <v>6</v>
      </c>
      <c r="E90" t="s">
        <v>71</v>
      </c>
    </row>
    <row r="91" spans="1:5" x14ac:dyDescent="0.35">
      <c r="A91" t="s">
        <v>335</v>
      </c>
      <c r="B91" t="s">
        <v>336</v>
      </c>
      <c r="C91" t="s">
        <v>337</v>
      </c>
      <c r="D91">
        <v>62014</v>
      </c>
      <c r="E91" t="s">
        <v>71</v>
      </c>
    </row>
    <row r="92" spans="1:5" x14ac:dyDescent="0.35">
      <c r="A92" t="s">
        <v>338</v>
      </c>
      <c r="B92" t="s">
        <v>339</v>
      </c>
      <c r="C92" t="s">
        <v>340</v>
      </c>
      <c r="D92">
        <v>60459</v>
      </c>
      <c r="E92" t="s">
        <v>71</v>
      </c>
    </row>
    <row r="93" spans="1:5" x14ac:dyDescent="0.35">
      <c r="A93" t="s">
        <v>341</v>
      </c>
      <c r="B93" t="s">
        <v>342</v>
      </c>
      <c r="C93" t="s">
        <v>343</v>
      </c>
      <c r="D93">
        <v>61356</v>
      </c>
      <c r="E93" t="s">
        <v>71</v>
      </c>
    </row>
    <row r="94" spans="1:5" x14ac:dyDescent="0.35">
      <c r="A94" t="s">
        <v>344</v>
      </c>
      <c r="B94" t="s">
        <v>202</v>
      </c>
      <c r="C94" t="s">
        <v>13</v>
      </c>
      <c r="D94">
        <v>61315</v>
      </c>
      <c r="E94" t="s">
        <v>71</v>
      </c>
    </row>
    <row r="95" spans="1:5" x14ac:dyDescent="0.35">
      <c r="A95" t="s">
        <v>345</v>
      </c>
      <c r="B95" t="s">
        <v>346</v>
      </c>
      <c r="C95" t="s">
        <v>347</v>
      </c>
      <c r="D95">
        <v>60633</v>
      </c>
      <c r="E95" t="s">
        <v>71</v>
      </c>
    </row>
    <row r="96" spans="1:5" x14ac:dyDescent="0.35">
      <c r="A96" t="s">
        <v>348</v>
      </c>
      <c r="B96" t="s">
        <v>349</v>
      </c>
      <c r="C96" t="s">
        <v>350</v>
      </c>
      <c r="D96">
        <v>60527</v>
      </c>
      <c r="E96" t="s">
        <v>71</v>
      </c>
    </row>
    <row r="97" spans="1:5" x14ac:dyDescent="0.35">
      <c r="A97" t="s">
        <v>351</v>
      </c>
      <c r="B97" t="s">
        <v>352</v>
      </c>
      <c r="C97" t="s">
        <v>353</v>
      </c>
      <c r="D97">
        <v>61422</v>
      </c>
      <c r="E97" t="s">
        <v>71</v>
      </c>
    </row>
    <row r="98" spans="1:5" x14ac:dyDescent="0.35">
      <c r="A98" t="s">
        <v>354</v>
      </c>
      <c r="B98" t="s">
        <v>355</v>
      </c>
      <c r="C98" t="s">
        <v>356</v>
      </c>
      <c r="D98">
        <v>61010</v>
      </c>
      <c r="E98" t="s">
        <v>71</v>
      </c>
    </row>
    <row r="99" spans="1:5" x14ac:dyDescent="0.35">
      <c r="A99" t="s">
        <v>357</v>
      </c>
      <c r="B99" t="s">
        <v>358</v>
      </c>
      <c r="C99" t="s">
        <v>359</v>
      </c>
      <c r="D99">
        <v>62206</v>
      </c>
      <c r="E99" t="s">
        <v>71</v>
      </c>
    </row>
    <row r="100" spans="1:5" x14ac:dyDescent="0.35">
      <c r="A100" t="s">
        <v>360</v>
      </c>
      <c r="B100" t="s">
        <v>361</v>
      </c>
      <c r="C100" t="s">
        <v>362</v>
      </c>
      <c r="D100">
        <v>62914</v>
      </c>
      <c r="E100" t="s">
        <v>71</v>
      </c>
    </row>
    <row r="101" spans="1:5" x14ac:dyDescent="0.35">
      <c r="A101" t="s">
        <v>363</v>
      </c>
      <c r="B101" t="s">
        <v>364</v>
      </c>
      <c r="C101" t="s">
        <v>365</v>
      </c>
      <c r="D101">
        <v>62047</v>
      </c>
      <c r="E101" t="s">
        <v>71</v>
      </c>
    </row>
    <row r="102" spans="1:5" x14ac:dyDescent="0.35">
      <c r="A102" t="s">
        <v>366</v>
      </c>
      <c r="B102" t="s">
        <v>367</v>
      </c>
      <c r="C102" t="s">
        <v>368</v>
      </c>
      <c r="D102">
        <v>60409</v>
      </c>
      <c r="E102" t="s">
        <v>71</v>
      </c>
    </row>
    <row r="103" spans="1:5" x14ac:dyDescent="0.35">
      <c r="A103" t="s">
        <v>369</v>
      </c>
      <c r="B103" t="s">
        <v>370</v>
      </c>
      <c r="C103" t="s">
        <v>371</v>
      </c>
      <c r="D103">
        <v>60827</v>
      </c>
      <c r="E103" t="s">
        <v>71</v>
      </c>
    </row>
    <row r="104" spans="1:5" x14ac:dyDescent="0.35">
      <c r="A104" t="s">
        <v>372</v>
      </c>
      <c r="B104" t="s">
        <v>373</v>
      </c>
      <c r="C104" t="s">
        <v>374</v>
      </c>
      <c r="D104">
        <v>62915</v>
      </c>
      <c r="E104" t="s">
        <v>71</v>
      </c>
    </row>
    <row r="105" spans="1:5" x14ac:dyDescent="0.35">
      <c r="A105" t="s">
        <v>375</v>
      </c>
      <c r="B105" t="s">
        <v>376</v>
      </c>
      <c r="C105" t="s">
        <v>377</v>
      </c>
      <c r="D105">
        <v>62320</v>
      </c>
      <c r="E105" t="s">
        <v>71</v>
      </c>
    </row>
    <row r="106" spans="1:5" x14ac:dyDescent="0.35">
      <c r="A106" t="s">
        <v>378</v>
      </c>
      <c r="B106" t="s">
        <v>379</v>
      </c>
      <c r="C106" t="s">
        <v>380</v>
      </c>
      <c r="D106">
        <v>61520</v>
      </c>
      <c r="E106" t="s">
        <v>71</v>
      </c>
    </row>
    <row r="107" spans="1:5" x14ac:dyDescent="0.35">
      <c r="A107" t="s">
        <v>381</v>
      </c>
      <c r="B107" t="s">
        <v>382</v>
      </c>
      <c r="C107" t="s">
        <v>383</v>
      </c>
      <c r="D107">
        <v>62901</v>
      </c>
      <c r="E107" t="s">
        <v>71</v>
      </c>
    </row>
    <row r="108" spans="1:5" x14ac:dyDescent="0.35">
      <c r="A108" t="s">
        <v>384</v>
      </c>
      <c r="B108" t="s">
        <v>385</v>
      </c>
      <c r="C108" t="s">
        <v>386</v>
      </c>
      <c r="D108">
        <v>62626</v>
      </c>
      <c r="E108" t="s">
        <v>71</v>
      </c>
    </row>
    <row r="109" spans="1:5" x14ac:dyDescent="0.35">
      <c r="A109" t="s">
        <v>387</v>
      </c>
      <c r="B109" t="s">
        <v>388</v>
      </c>
      <c r="C109" t="s">
        <v>389</v>
      </c>
      <c r="D109">
        <v>62231</v>
      </c>
      <c r="E109" t="s">
        <v>71</v>
      </c>
    </row>
    <row r="110" spans="1:5" x14ac:dyDescent="0.35">
      <c r="A110" t="s">
        <v>390</v>
      </c>
      <c r="B110" t="s">
        <v>391</v>
      </c>
      <c r="C110" t="s">
        <v>392</v>
      </c>
      <c r="D110">
        <v>62821</v>
      </c>
      <c r="E110" t="s">
        <v>71</v>
      </c>
    </row>
    <row r="111" spans="1:5" x14ac:dyDescent="0.35">
      <c r="A111" t="s">
        <v>393</v>
      </c>
      <c r="B111" t="s">
        <v>394</v>
      </c>
      <c r="C111" t="s">
        <v>395</v>
      </c>
      <c r="D111">
        <v>60188</v>
      </c>
      <c r="E111" t="s">
        <v>71</v>
      </c>
    </row>
    <row r="112" spans="1:5" x14ac:dyDescent="0.35">
      <c r="A112" t="s">
        <v>396</v>
      </c>
      <c r="B112" t="s">
        <v>397</v>
      </c>
      <c r="C112" t="s">
        <v>398</v>
      </c>
      <c r="D112">
        <v>60110</v>
      </c>
      <c r="E112" t="s">
        <v>71</v>
      </c>
    </row>
    <row r="113" spans="1:5" x14ac:dyDescent="0.35">
      <c r="A113" t="s">
        <v>399</v>
      </c>
      <c r="B113" t="s">
        <v>400</v>
      </c>
      <c r="C113" t="s">
        <v>401</v>
      </c>
      <c r="D113">
        <v>62917</v>
      </c>
      <c r="E113" t="s">
        <v>71</v>
      </c>
    </row>
    <row r="114" spans="1:5" x14ac:dyDescent="0.35">
      <c r="A114" t="s">
        <v>402</v>
      </c>
      <c r="B114" t="s">
        <v>403</v>
      </c>
      <c r="C114" t="s">
        <v>404</v>
      </c>
      <c r="D114">
        <v>61053</v>
      </c>
      <c r="E114" t="s">
        <v>71</v>
      </c>
    </row>
    <row r="115" spans="1:5" x14ac:dyDescent="0.35">
      <c r="A115" t="s">
        <v>405</v>
      </c>
      <c r="B115" t="s">
        <v>406</v>
      </c>
      <c r="C115" t="s">
        <v>407</v>
      </c>
      <c r="D115">
        <v>62016</v>
      </c>
      <c r="E115" t="s">
        <v>71</v>
      </c>
    </row>
    <row r="116" spans="1:5" x14ac:dyDescent="0.35">
      <c r="A116" t="s">
        <v>408</v>
      </c>
      <c r="B116" t="s">
        <v>409</v>
      </c>
      <c r="C116" t="s">
        <v>410</v>
      </c>
      <c r="D116">
        <v>62918</v>
      </c>
      <c r="E116" t="s">
        <v>71</v>
      </c>
    </row>
    <row r="117" spans="1:5" x14ac:dyDescent="0.35">
      <c r="A117" t="s">
        <v>411</v>
      </c>
      <c r="B117" t="s">
        <v>412</v>
      </c>
      <c r="C117" t="s">
        <v>413</v>
      </c>
      <c r="D117">
        <v>62321</v>
      </c>
      <c r="E117" t="s">
        <v>71</v>
      </c>
    </row>
    <row r="118" spans="1:5" x14ac:dyDescent="0.35">
      <c r="A118" t="s">
        <v>414</v>
      </c>
      <c r="B118" t="s">
        <v>415</v>
      </c>
      <c r="C118" t="s">
        <v>416</v>
      </c>
      <c r="D118">
        <v>60013</v>
      </c>
      <c r="E118" t="s">
        <v>71</v>
      </c>
    </row>
    <row r="119" spans="1:5" x14ac:dyDescent="0.35">
      <c r="A119" t="s">
        <v>417</v>
      </c>
      <c r="B119" t="s">
        <v>418</v>
      </c>
      <c r="C119" t="s">
        <v>419</v>
      </c>
      <c r="D119">
        <v>62420</v>
      </c>
      <c r="E119" t="s">
        <v>71</v>
      </c>
    </row>
    <row r="120" spans="1:5" x14ac:dyDescent="0.35">
      <c r="A120" t="s">
        <v>420</v>
      </c>
      <c r="B120" t="s">
        <v>421</v>
      </c>
      <c r="C120" t="s">
        <v>422</v>
      </c>
      <c r="D120">
        <v>62232</v>
      </c>
      <c r="E120" t="s">
        <v>71</v>
      </c>
    </row>
    <row r="121" spans="1:5" x14ac:dyDescent="0.35">
      <c r="A121" t="s">
        <v>423</v>
      </c>
      <c r="B121" t="s">
        <v>424</v>
      </c>
      <c r="C121" t="s">
        <v>425</v>
      </c>
      <c r="D121">
        <v>62691</v>
      </c>
      <c r="E121" t="s">
        <v>71</v>
      </c>
    </row>
    <row r="122" spans="1:5" x14ac:dyDescent="0.35">
      <c r="A122" t="s">
        <v>426</v>
      </c>
      <c r="B122" t="s">
        <v>427</v>
      </c>
      <c r="C122" t="s">
        <v>428</v>
      </c>
      <c r="D122">
        <v>61817</v>
      </c>
      <c r="E122" t="s">
        <v>71</v>
      </c>
    </row>
    <row r="123" spans="1:5" x14ac:dyDescent="0.35">
      <c r="A123" t="s">
        <v>429</v>
      </c>
      <c r="B123" t="s">
        <v>430</v>
      </c>
      <c r="C123" t="s">
        <v>431</v>
      </c>
      <c r="D123">
        <v>61013</v>
      </c>
      <c r="E123" t="s">
        <v>71</v>
      </c>
    </row>
    <row r="124" spans="1:5" x14ac:dyDescent="0.35">
      <c r="A124" t="s">
        <v>432</v>
      </c>
      <c r="B124" t="s">
        <v>433</v>
      </c>
      <c r="C124" t="s">
        <v>434</v>
      </c>
      <c r="D124">
        <v>62801</v>
      </c>
      <c r="E124" t="s">
        <v>71</v>
      </c>
    </row>
    <row r="125" spans="1:5" x14ac:dyDescent="0.35">
      <c r="A125" t="s">
        <v>435</v>
      </c>
      <c r="B125" t="s">
        <v>436</v>
      </c>
      <c r="C125" t="s">
        <v>434</v>
      </c>
      <c r="D125">
        <v>62801</v>
      </c>
      <c r="E125" t="s">
        <v>71</v>
      </c>
    </row>
    <row r="126" spans="1:5" x14ac:dyDescent="0.35">
      <c r="A126" t="s">
        <v>437</v>
      </c>
      <c r="B126" t="s">
        <v>438</v>
      </c>
      <c r="C126" t="s">
        <v>439</v>
      </c>
      <c r="D126">
        <v>62207</v>
      </c>
      <c r="E126" t="s">
        <v>71</v>
      </c>
    </row>
    <row r="127" spans="1:5" x14ac:dyDescent="0.35">
      <c r="A127" t="s">
        <v>440</v>
      </c>
      <c r="B127" t="s">
        <v>441</v>
      </c>
      <c r="C127" t="s">
        <v>442</v>
      </c>
      <c r="D127">
        <v>61818</v>
      </c>
      <c r="E127" t="s">
        <v>71</v>
      </c>
    </row>
    <row r="128" spans="1:5" x14ac:dyDescent="0.35">
      <c r="A128" t="s">
        <v>443</v>
      </c>
      <c r="B128" t="s">
        <v>444</v>
      </c>
      <c r="C128" t="s">
        <v>445</v>
      </c>
      <c r="D128">
        <v>61014</v>
      </c>
      <c r="E128" t="s">
        <v>71</v>
      </c>
    </row>
    <row r="129" spans="1:5" x14ac:dyDescent="0.35">
      <c r="A129" t="s">
        <v>446</v>
      </c>
      <c r="B129" t="s">
        <v>447</v>
      </c>
      <c r="C129" t="s">
        <v>448</v>
      </c>
      <c r="D129">
        <v>61801</v>
      </c>
      <c r="E129" t="s">
        <v>71</v>
      </c>
    </row>
    <row r="130" spans="1:5" x14ac:dyDescent="0.35">
      <c r="A130" t="s">
        <v>449</v>
      </c>
      <c r="B130" t="s">
        <v>450</v>
      </c>
      <c r="C130" t="s">
        <v>451</v>
      </c>
      <c r="D130">
        <v>61820</v>
      </c>
      <c r="E130" t="s">
        <v>71</v>
      </c>
    </row>
    <row r="131" spans="1:5" x14ac:dyDescent="0.35">
      <c r="A131" t="s">
        <v>452</v>
      </c>
      <c r="B131" t="s">
        <v>453</v>
      </c>
      <c r="C131" t="s">
        <v>454</v>
      </c>
      <c r="D131">
        <v>62627</v>
      </c>
      <c r="E131" t="s">
        <v>71</v>
      </c>
    </row>
    <row r="132" spans="1:5" x14ac:dyDescent="0.35">
      <c r="A132" t="s">
        <v>455</v>
      </c>
      <c r="B132" t="s">
        <v>456</v>
      </c>
      <c r="C132" t="s">
        <v>457</v>
      </c>
      <c r="D132">
        <v>60410</v>
      </c>
      <c r="E132" t="s">
        <v>71</v>
      </c>
    </row>
    <row r="133" spans="1:5" x14ac:dyDescent="0.35">
      <c r="A133" t="s">
        <v>458</v>
      </c>
      <c r="B133" t="s">
        <v>459</v>
      </c>
      <c r="C133" t="s">
        <v>460</v>
      </c>
      <c r="D133">
        <v>62628</v>
      </c>
      <c r="E133" t="s">
        <v>71</v>
      </c>
    </row>
    <row r="134" spans="1:5" x14ac:dyDescent="0.35">
      <c r="A134" t="s">
        <v>461</v>
      </c>
      <c r="B134" t="s">
        <v>462</v>
      </c>
      <c r="C134" t="s">
        <v>463</v>
      </c>
      <c r="D134">
        <v>61920</v>
      </c>
      <c r="E134" t="s">
        <v>71</v>
      </c>
    </row>
    <row r="135" spans="1:5" x14ac:dyDescent="0.35">
      <c r="A135" t="s">
        <v>464</v>
      </c>
      <c r="B135" t="s">
        <v>465</v>
      </c>
      <c r="C135" t="s">
        <v>466</v>
      </c>
      <c r="D135">
        <v>62629</v>
      </c>
      <c r="E135" t="s">
        <v>71</v>
      </c>
    </row>
    <row r="136" spans="1:5" x14ac:dyDescent="0.35">
      <c r="A136" t="s">
        <v>467</v>
      </c>
      <c r="B136" t="s">
        <v>468</v>
      </c>
      <c r="C136" t="s">
        <v>469</v>
      </c>
      <c r="D136">
        <v>61726</v>
      </c>
      <c r="E136" t="s">
        <v>71</v>
      </c>
    </row>
    <row r="137" spans="1:5" x14ac:dyDescent="0.35">
      <c r="A137" t="s">
        <v>470</v>
      </c>
      <c r="B137" t="s">
        <v>471</v>
      </c>
      <c r="C137" t="s">
        <v>472</v>
      </c>
      <c r="D137">
        <v>61317</v>
      </c>
      <c r="E137" t="s">
        <v>71</v>
      </c>
    </row>
    <row r="138" spans="1:5" x14ac:dyDescent="0.35">
      <c r="A138" t="s">
        <v>473</v>
      </c>
      <c r="B138" t="s">
        <v>474</v>
      </c>
      <c r="C138" t="s">
        <v>475</v>
      </c>
      <c r="D138">
        <v>61016</v>
      </c>
      <c r="E138" t="s">
        <v>71</v>
      </c>
    </row>
    <row r="139" spans="1:5" x14ac:dyDescent="0.35">
      <c r="A139" t="s">
        <v>476</v>
      </c>
      <c r="B139" t="s">
        <v>477</v>
      </c>
      <c r="C139" t="s">
        <v>478</v>
      </c>
      <c r="D139">
        <v>62233</v>
      </c>
      <c r="E139" t="s">
        <v>71</v>
      </c>
    </row>
    <row r="140" spans="1:5" x14ac:dyDescent="0.35">
      <c r="A140" t="s">
        <v>479</v>
      </c>
      <c r="B140" t="s">
        <v>480</v>
      </c>
      <c r="C140" t="s">
        <v>481</v>
      </c>
      <c r="D140">
        <v>62630</v>
      </c>
      <c r="E140" t="s">
        <v>71</v>
      </c>
    </row>
    <row r="141" spans="1:5" x14ac:dyDescent="0.35">
      <c r="A141" t="s">
        <v>482</v>
      </c>
      <c r="B141" t="s">
        <v>483</v>
      </c>
      <c r="C141" t="s">
        <v>484</v>
      </c>
      <c r="D141">
        <v>60411</v>
      </c>
      <c r="E141" t="s">
        <v>71</v>
      </c>
    </row>
    <row r="142" spans="1:5" x14ac:dyDescent="0.35">
      <c r="A142" t="s">
        <v>485</v>
      </c>
      <c r="B142" t="s">
        <v>486</v>
      </c>
      <c r="C142" t="s">
        <v>487</v>
      </c>
      <c r="D142">
        <v>60653</v>
      </c>
      <c r="E142" t="s">
        <v>71</v>
      </c>
    </row>
    <row r="143" spans="1:5" x14ac:dyDescent="0.35">
      <c r="A143" t="s">
        <v>488</v>
      </c>
      <c r="B143" t="s">
        <v>489</v>
      </c>
      <c r="C143" t="s">
        <v>490</v>
      </c>
      <c r="D143">
        <v>60415</v>
      </c>
      <c r="E143" t="s">
        <v>71</v>
      </c>
    </row>
    <row r="144" spans="1:5" x14ac:dyDescent="0.35">
      <c r="A144" t="s">
        <v>491</v>
      </c>
      <c r="B144" t="s">
        <v>492</v>
      </c>
      <c r="C144" t="s">
        <v>493</v>
      </c>
      <c r="D144">
        <v>61523</v>
      </c>
      <c r="E144" t="s">
        <v>71</v>
      </c>
    </row>
    <row r="145" spans="1:5" x14ac:dyDescent="0.35">
      <c r="A145" t="s">
        <v>494</v>
      </c>
      <c r="B145" t="s">
        <v>495</v>
      </c>
      <c r="C145" t="s">
        <v>496</v>
      </c>
      <c r="D145">
        <v>61924</v>
      </c>
      <c r="E145" t="s">
        <v>71</v>
      </c>
    </row>
    <row r="146" spans="1:5" x14ac:dyDescent="0.35">
      <c r="A146" t="s">
        <v>497</v>
      </c>
      <c r="B146" t="s">
        <v>498</v>
      </c>
      <c r="C146" t="s">
        <v>499</v>
      </c>
      <c r="D146">
        <v>62568</v>
      </c>
      <c r="E146" t="s">
        <v>71</v>
      </c>
    </row>
    <row r="147" spans="1:5" x14ac:dyDescent="0.35">
      <c r="A147" t="s">
        <v>500</v>
      </c>
      <c r="B147" t="s">
        <v>501</v>
      </c>
      <c r="C147" t="s">
        <v>502</v>
      </c>
      <c r="D147">
        <v>62822</v>
      </c>
      <c r="E147" t="s">
        <v>71</v>
      </c>
    </row>
    <row r="148" spans="1:5" x14ac:dyDescent="0.35">
      <c r="A148" t="s">
        <v>503</v>
      </c>
      <c r="B148" t="s">
        <v>504</v>
      </c>
      <c r="C148" t="s">
        <v>505</v>
      </c>
      <c r="D148">
        <v>60804</v>
      </c>
      <c r="E148" t="s">
        <v>71</v>
      </c>
    </row>
    <row r="149" spans="1:5" x14ac:dyDescent="0.35">
      <c r="A149" t="s">
        <v>506</v>
      </c>
      <c r="B149" t="s">
        <v>507</v>
      </c>
      <c r="C149" t="s">
        <v>508</v>
      </c>
      <c r="D149">
        <v>60924</v>
      </c>
      <c r="E149" t="s">
        <v>71</v>
      </c>
    </row>
    <row r="150" spans="1:5" x14ac:dyDescent="0.35">
      <c r="A150" t="s">
        <v>509</v>
      </c>
      <c r="B150" t="s">
        <v>510</v>
      </c>
      <c r="C150" t="s">
        <v>511</v>
      </c>
      <c r="D150">
        <v>60514</v>
      </c>
      <c r="E150" t="s">
        <v>71</v>
      </c>
    </row>
    <row r="151" spans="1:5" x14ac:dyDescent="0.35">
      <c r="A151" t="s">
        <v>512</v>
      </c>
      <c r="B151" t="s">
        <v>513</v>
      </c>
      <c r="C151" t="s">
        <v>24</v>
      </c>
      <c r="D151">
        <v>62441</v>
      </c>
      <c r="E151" t="s">
        <v>71</v>
      </c>
    </row>
    <row r="152" spans="1:5" x14ac:dyDescent="0.35">
      <c r="A152" t="s">
        <v>514</v>
      </c>
      <c r="B152" t="s">
        <v>515</v>
      </c>
      <c r="C152" t="s">
        <v>516</v>
      </c>
      <c r="D152">
        <v>62858</v>
      </c>
      <c r="E152" t="s">
        <v>71</v>
      </c>
    </row>
    <row r="153" spans="1:5" x14ac:dyDescent="0.35">
      <c r="A153" t="s">
        <v>517</v>
      </c>
      <c r="B153" t="s">
        <v>518</v>
      </c>
      <c r="C153" t="s">
        <v>519</v>
      </c>
      <c r="D153">
        <v>60927</v>
      </c>
      <c r="E153" t="s">
        <v>71</v>
      </c>
    </row>
    <row r="154" spans="1:5" x14ac:dyDescent="0.35">
      <c r="A154" t="s">
        <v>520</v>
      </c>
      <c r="B154" t="s">
        <v>521</v>
      </c>
      <c r="C154" t="s">
        <v>522</v>
      </c>
      <c r="D154">
        <v>62231</v>
      </c>
      <c r="E154" t="s">
        <v>71</v>
      </c>
    </row>
    <row r="155" spans="1:5" x14ac:dyDescent="0.35">
      <c r="A155" t="s">
        <v>523</v>
      </c>
      <c r="B155" t="s">
        <v>524</v>
      </c>
      <c r="C155" t="s">
        <v>7</v>
      </c>
      <c r="D155">
        <v>61727</v>
      </c>
      <c r="E155" t="s">
        <v>71</v>
      </c>
    </row>
    <row r="156" spans="1:5" x14ac:dyDescent="0.35">
      <c r="A156" t="s">
        <v>525</v>
      </c>
      <c r="B156" t="s">
        <v>526</v>
      </c>
      <c r="C156" t="s">
        <v>527</v>
      </c>
      <c r="D156">
        <v>60416</v>
      </c>
      <c r="E156" t="s">
        <v>71</v>
      </c>
    </row>
    <row r="157" spans="1:5" x14ac:dyDescent="0.35">
      <c r="A157" t="s">
        <v>528</v>
      </c>
      <c r="B157" t="s">
        <v>529</v>
      </c>
      <c r="C157" t="s">
        <v>530</v>
      </c>
      <c r="D157">
        <v>61240</v>
      </c>
      <c r="E157" t="s">
        <v>71</v>
      </c>
    </row>
    <row r="158" spans="1:5" x14ac:dyDescent="0.35">
      <c r="A158" t="s">
        <v>531</v>
      </c>
      <c r="B158" t="s">
        <v>532</v>
      </c>
      <c r="C158" t="s">
        <v>533</v>
      </c>
      <c r="D158">
        <v>62920</v>
      </c>
      <c r="E158" t="s">
        <v>71</v>
      </c>
    </row>
    <row r="159" spans="1:5" x14ac:dyDescent="0.35">
      <c r="A159" t="s">
        <v>534</v>
      </c>
      <c r="B159" t="s">
        <v>535</v>
      </c>
      <c r="C159" t="s">
        <v>536</v>
      </c>
      <c r="D159">
        <v>62017</v>
      </c>
      <c r="E159" t="s">
        <v>71</v>
      </c>
    </row>
    <row r="160" spans="1:5" x14ac:dyDescent="0.35">
      <c r="A160" t="s">
        <v>537</v>
      </c>
      <c r="B160" t="s">
        <v>538</v>
      </c>
      <c r="C160" t="s">
        <v>539</v>
      </c>
      <c r="D160">
        <v>62326</v>
      </c>
      <c r="E160" t="s">
        <v>71</v>
      </c>
    </row>
    <row r="161" spans="1:5" x14ac:dyDescent="0.35">
      <c r="A161" t="s">
        <v>540</v>
      </c>
      <c r="B161" t="s">
        <v>541</v>
      </c>
      <c r="C161" t="s">
        <v>542</v>
      </c>
      <c r="D161">
        <v>61920</v>
      </c>
      <c r="E161" t="s">
        <v>71</v>
      </c>
    </row>
    <row r="162" spans="1:5" x14ac:dyDescent="0.35">
      <c r="A162" t="s">
        <v>543</v>
      </c>
      <c r="B162" t="s">
        <v>544</v>
      </c>
      <c r="C162" t="s">
        <v>545</v>
      </c>
      <c r="D162">
        <v>61728</v>
      </c>
      <c r="E162" t="s">
        <v>71</v>
      </c>
    </row>
    <row r="163" spans="1:5" x14ac:dyDescent="0.35">
      <c r="A163" t="s">
        <v>546</v>
      </c>
      <c r="B163" t="s">
        <v>547</v>
      </c>
      <c r="C163" t="s">
        <v>548</v>
      </c>
      <c r="D163">
        <v>62234</v>
      </c>
      <c r="E163" t="s">
        <v>71</v>
      </c>
    </row>
    <row r="164" spans="1:5" x14ac:dyDescent="0.35">
      <c r="A164" t="s">
        <v>549</v>
      </c>
      <c r="B164" t="s">
        <v>550</v>
      </c>
      <c r="C164" t="s">
        <v>551</v>
      </c>
      <c r="D164">
        <v>61241</v>
      </c>
      <c r="E164" t="s">
        <v>71</v>
      </c>
    </row>
    <row r="165" spans="1:5" x14ac:dyDescent="0.35">
      <c r="A165" t="s">
        <v>552</v>
      </c>
      <c r="B165" t="s">
        <v>553</v>
      </c>
      <c r="C165" t="s">
        <v>554</v>
      </c>
      <c r="D165">
        <v>62236</v>
      </c>
      <c r="E165" t="s">
        <v>71</v>
      </c>
    </row>
    <row r="166" spans="1:5" x14ac:dyDescent="0.35">
      <c r="A166" t="s">
        <v>555</v>
      </c>
      <c r="B166" t="s">
        <v>556</v>
      </c>
      <c r="C166" t="s">
        <v>557</v>
      </c>
      <c r="D166">
        <v>60602</v>
      </c>
      <c r="E166" t="s">
        <v>71</v>
      </c>
    </row>
    <row r="167" spans="1:5" x14ac:dyDescent="0.35">
      <c r="A167" t="s">
        <v>558</v>
      </c>
      <c r="B167" t="s">
        <v>559</v>
      </c>
      <c r="C167" t="s">
        <v>560</v>
      </c>
      <c r="D167">
        <v>60112</v>
      </c>
      <c r="E167" t="s">
        <v>71</v>
      </c>
    </row>
    <row r="168" spans="1:5" x14ac:dyDescent="0.35">
      <c r="A168" t="s">
        <v>561</v>
      </c>
      <c r="B168" t="s">
        <v>562</v>
      </c>
      <c r="C168" t="s">
        <v>563</v>
      </c>
      <c r="D168">
        <v>62237</v>
      </c>
      <c r="E168" t="s">
        <v>71</v>
      </c>
    </row>
    <row r="169" spans="1:5" x14ac:dyDescent="0.35">
      <c r="A169" t="s">
        <v>564</v>
      </c>
      <c r="B169" t="s">
        <v>565</v>
      </c>
      <c r="C169" t="s">
        <v>566</v>
      </c>
      <c r="D169">
        <v>60478</v>
      </c>
      <c r="E169" t="s">
        <v>71</v>
      </c>
    </row>
    <row r="170" spans="1:5" x14ac:dyDescent="0.35">
      <c r="A170" t="s">
        <v>567</v>
      </c>
      <c r="B170" t="s">
        <v>568</v>
      </c>
      <c r="C170" t="s">
        <v>569</v>
      </c>
      <c r="D170">
        <v>60525</v>
      </c>
      <c r="E170" t="s">
        <v>71</v>
      </c>
    </row>
    <row r="171" spans="1:5" x14ac:dyDescent="0.35">
      <c r="A171" t="s">
        <v>570</v>
      </c>
      <c r="B171" t="s">
        <v>571</v>
      </c>
      <c r="C171" t="s">
        <v>572</v>
      </c>
      <c r="D171">
        <v>62918</v>
      </c>
      <c r="E171" t="s">
        <v>71</v>
      </c>
    </row>
    <row r="172" spans="1:5" x14ac:dyDescent="0.35">
      <c r="A172" t="s">
        <v>573</v>
      </c>
      <c r="B172" t="s">
        <v>574</v>
      </c>
      <c r="C172" t="s">
        <v>575</v>
      </c>
      <c r="D172">
        <v>62454</v>
      </c>
      <c r="E172" t="s">
        <v>71</v>
      </c>
    </row>
    <row r="173" spans="1:5" x14ac:dyDescent="0.35">
      <c r="A173" t="s">
        <v>576</v>
      </c>
      <c r="B173" t="s">
        <v>577</v>
      </c>
      <c r="C173" t="s">
        <v>578</v>
      </c>
      <c r="D173">
        <v>62922</v>
      </c>
      <c r="E173" t="s">
        <v>71</v>
      </c>
    </row>
    <row r="174" spans="1:5" x14ac:dyDescent="0.35">
      <c r="A174" t="s">
        <v>579</v>
      </c>
      <c r="B174" t="s">
        <v>580</v>
      </c>
      <c r="C174" t="s">
        <v>581</v>
      </c>
      <c r="D174">
        <v>60403</v>
      </c>
      <c r="E174" t="s">
        <v>71</v>
      </c>
    </row>
    <row r="175" spans="1:5" x14ac:dyDescent="0.35">
      <c r="A175" t="s">
        <v>582</v>
      </c>
      <c r="B175" t="s">
        <v>583</v>
      </c>
      <c r="C175" t="s">
        <v>584</v>
      </c>
      <c r="D175">
        <v>60445</v>
      </c>
      <c r="E175" t="s">
        <v>71</v>
      </c>
    </row>
    <row r="176" spans="1:5" x14ac:dyDescent="0.35">
      <c r="A176" t="s">
        <v>585</v>
      </c>
      <c r="B176" t="s">
        <v>586</v>
      </c>
      <c r="C176" t="s">
        <v>587</v>
      </c>
      <c r="D176">
        <v>60417</v>
      </c>
      <c r="E176" t="s">
        <v>71</v>
      </c>
    </row>
    <row r="177" spans="1:5" x14ac:dyDescent="0.35">
      <c r="A177" t="s">
        <v>588</v>
      </c>
      <c r="B177" t="s">
        <v>589</v>
      </c>
      <c r="C177" t="s">
        <v>590</v>
      </c>
      <c r="D177">
        <v>61610</v>
      </c>
      <c r="E177" t="s">
        <v>71</v>
      </c>
    </row>
    <row r="178" spans="1:5" x14ac:dyDescent="0.35">
      <c r="A178" t="s">
        <v>591</v>
      </c>
      <c r="B178" t="s">
        <v>592</v>
      </c>
      <c r="C178" t="s">
        <v>593</v>
      </c>
      <c r="D178">
        <v>60014</v>
      </c>
      <c r="E178" t="s">
        <v>71</v>
      </c>
    </row>
    <row r="179" spans="1:5" x14ac:dyDescent="0.35">
      <c r="A179" t="s">
        <v>594</v>
      </c>
      <c r="B179" t="s">
        <v>595</v>
      </c>
      <c r="C179" t="s">
        <v>596</v>
      </c>
      <c r="D179">
        <v>62468</v>
      </c>
      <c r="E179" t="s">
        <v>71</v>
      </c>
    </row>
    <row r="180" spans="1:5" x14ac:dyDescent="0.35">
      <c r="A180" t="s">
        <v>597</v>
      </c>
      <c r="B180" t="s">
        <v>598</v>
      </c>
      <c r="C180" t="s">
        <v>599</v>
      </c>
      <c r="D180">
        <v>62330</v>
      </c>
      <c r="E180" t="s">
        <v>71</v>
      </c>
    </row>
    <row r="181" spans="1:5" x14ac:dyDescent="0.35">
      <c r="A181" t="s">
        <v>600</v>
      </c>
      <c r="B181" t="s">
        <v>601</v>
      </c>
      <c r="C181" t="s">
        <v>602</v>
      </c>
      <c r="D181">
        <v>61320</v>
      </c>
      <c r="E181" t="s">
        <v>71</v>
      </c>
    </row>
    <row r="182" spans="1:5" x14ac:dyDescent="0.35">
      <c r="A182" t="s">
        <v>603</v>
      </c>
      <c r="B182" t="s">
        <v>604</v>
      </c>
      <c r="C182" t="s">
        <v>605</v>
      </c>
      <c r="D182">
        <v>61732</v>
      </c>
      <c r="E182" t="s">
        <v>71</v>
      </c>
    </row>
    <row r="183" spans="1:5" x14ac:dyDescent="0.35">
      <c r="A183" t="s">
        <v>606</v>
      </c>
      <c r="B183" t="s">
        <v>607</v>
      </c>
      <c r="C183" t="s">
        <v>608</v>
      </c>
      <c r="D183">
        <v>61832</v>
      </c>
      <c r="E183" t="s">
        <v>71</v>
      </c>
    </row>
    <row r="184" spans="1:5" x14ac:dyDescent="0.35">
      <c r="A184" t="s">
        <v>609</v>
      </c>
      <c r="B184" t="s">
        <v>610</v>
      </c>
      <c r="C184" t="s">
        <v>611</v>
      </c>
      <c r="D184">
        <v>60561</v>
      </c>
      <c r="E184" t="s">
        <v>71</v>
      </c>
    </row>
    <row r="185" spans="1:5" x14ac:dyDescent="0.35">
      <c r="A185" t="s">
        <v>612</v>
      </c>
      <c r="B185" t="s">
        <v>613</v>
      </c>
      <c r="C185" t="s">
        <v>614</v>
      </c>
      <c r="D185">
        <v>62523</v>
      </c>
      <c r="E185" t="s">
        <v>71</v>
      </c>
    </row>
    <row r="186" spans="1:5" x14ac:dyDescent="0.35">
      <c r="A186" t="s">
        <v>615</v>
      </c>
      <c r="B186" t="s">
        <v>616</v>
      </c>
      <c r="C186" t="s">
        <v>617</v>
      </c>
      <c r="D186">
        <v>61733</v>
      </c>
      <c r="E186" t="s">
        <v>71</v>
      </c>
    </row>
    <row r="187" spans="1:5" x14ac:dyDescent="0.35">
      <c r="A187" t="s">
        <v>618</v>
      </c>
      <c r="B187" t="s">
        <v>619</v>
      </c>
      <c r="C187" t="s">
        <v>620</v>
      </c>
      <c r="D187">
        <v>60015</v>
      </c>
      <c r="E187" t="s">
        <v>71</v>
      </c>
    </row>
    <row r="188" spans="1:5" x14ac:dyDescent="0.35">
      <c r="A188" t="s">
        <v>621</v>
      </c>
      <c r="B188" t="s">
        <v>622</v>
      </c>
      <c r="C188" t="s">
        <v>623</v>
      </c>
      <c r="D188">
        <v>60178</v>
      </c>
      <c r="E188" t="s">
        <v>71</v>
      </c>
    </row>
    <row r="189" spans="1:5" x14ac:dyDescent="0.35">
      <c r="A189" t="s">
        <v>624</v>
      </c>
      <c r="B189" t="s">
        <v>625</v>
      </c>
      <c r="C189" t="s">
        <v>23</v>
      </c>
      <c r="D189">
        <v>60115</v>
      </c>
      <c r="E189" t="s">
        <v>71</v>
      </c>
    </row>
    <row r="190" spans="1:5" x14ac:dyDescent="0.35">
      <c r="A190" t="s">
        <v>626</v>
      </c>
      <c r="B190" t="s">
        <v>627</v>
      </c>
      <c r="C190" t="s">
        <v>628</v>
      </c>
      <c r="D190">
        <v>61734</v>
      </c>
      <c r="E190" t="s">
        <v>71</v>
      </c>
    </row>
    <row r="191" spans="1:5" x14ac:dyDescent="0.35">
      <c r="A191" t="s">
        <v>629</v>
      </c>
      <c r="B191" t="s">
        <v>630</v>
      </c>
      <c r="C191" t="s">
        <v>631</v>
      </c>
      <c r="D191">
        <v>61322</v>
      </c>
      <c r="E191" t="s">
        <v>71</v>
      </c>
    </row>
    <row r="192" spans="1:5" x14ac:dyDescent="0.35">
      <c r="A192" t="s">
        <v>632</v>
      </c>
      <c r="B192" t="s">
        <v>633</v>
      </c>
      <c r="C192" t="s">
        <v>634</v>
      </c>
      <c r="D192">
        <v>60016</v>
      </c>
      <c r="E192" t="s">
        <v>71</v>
      </c>
    </row>
    <row r="193" spans="1:5" x14ac:dyDescent="0.35">
      <c r="A193" t="s">
        <v>635</v>
      </c>
      <c r="B193" t="s">
        <v>636</v>
      </c>
      <c r="C193" t="s">
        <v>637</v>
      </c>
      <c r="D193">
        <v>62924</v>
      </c>
      <c r="E193" t="s">
        <v>71</v>
      </c>
    </row>
    <row r="194" spans="1:5" x14ac:dyDescent="0.35">
      <c r="A194" t="s">
        <v>638</v>
      </c>
      <c r="B194" t="s">
        <v>639</v>
      </c>
      <c r="C194" t="s">
        <v>7</v>
      </c>
      <c r="D194">
        <v>61727</v>
      </c>
      <c r="E194" t="s">
        <v>71</v>
      </c>
    </row>
    <row r="195" spans="1:5" x14ac:dyDescent="0.35">
      <c r="A195" t="s">
        <v>640</v>
      </c>
      <c r="B195" t="s">
        <v>641</v>
      </c>
      <c r="C195" t="s">
        <v>642</v>
      </c>
      <c r="D195">
        <v>62530</v>
      </c>
      <c r="E195" t="s">
        <v>71</v>
      </c>
    </row>
    <row r="196" spans="1:5" x14ac:dyDescent="0.35">
      <c r="A196" t="s">
        <v>643</v>
      </c>
      <c r="B196" t="s">
        <v>644</v>
      </c>
      <c r="C196" t="s">
        <v>645</v>
      </c>
      <c r="D196">
        <v>60426</v>
      </c>
      <c r="E196" t="s">
        <v>71</v>
      </c>
    </row>
    <row r="197" spans="1:5" x14ac:dyDescent="0.35">
      <c r="A197" t="s">
        <v>646</v>
      </c>
      <c r="B197" t="s">
        <v>647</v>
      </c>
      <c r="C197" t="s">
        <v>648</v>
      </c>
      <c r="D197">
        <v>61021</v>
      </c>
      <c r="E197" t="s">
        <v>71</v>
      </c>
    </row>
    <row r="198" spans="1:5" x14ac:dyDescent="0.35">
      <c r="A198" t="s">
        <v>649</v>
      </c>
      <c r="B198" t="s">
        <v>650</v>
      </c>
      <c r="C198" t="s">
        <v>651</v>
      </c>
      <c r="D198">
        <v>60419</v>
      </c>
      <c r="E198" t="s">
        <v>71</v>
      </c>
    </row>
    <row r="199" spans="1:5" x14ac:dyDescent="0.35">
      <c r="A199" t="s">
        <v>652</v>
      </c>
      <c r="B199" t="s">
        <v>653</v>
      </c>
      <c r="C199" t="s">
        <v>654</v>
      </c>
      <c r="D199">
        <v>62926</v>
      </c>
      <c r="E199" t="s">
        <v>71</v>
      </c>
    </row>
    <row r="200" spans="1:5" x14ac:dyDescent="0.35">
      <c r="A200" t="s">
        <v>655</v>
      </c>
      <c r="B200" t="s">
        <v>656</v>
      </c>
      <c r="C200" t="s">
        <v>657</v>
      </c>
      <c r="D200">
        <v>61953</v>
      </c>
      <c r="E200" t="s">
        <v>71</v>
      </c>
    </row>
    <row r="201" spans="1:5" x14ac:dyDescent="0.35">
      <c r="A201" t="s">
        <v>658</v>
      </c>
      <c r="B201" t="s">
        <v>659</v>
      </c>
      <c r="C201" t="s">
        <v>660</v>
      </c>
      <c r="D201">
        <v>62927</v>
      </c>
      <c r="E201" t="s">
        <v>71</v>
      </c>
    </row>
    <row r="202" spans="1:5" x14ac:dyDescent="0.35">
      <c r="A202" t="s">
        <v>661</v>
      </c>
      <c r="B202" t="s">
        <v>662</v>
      </c>
      <c r="C202" t="s">
        <v>663</v>
      </c>
      <c r="D202">
        <v>60515</v>
      </c>
      <c r="E202" t="s">
        <v>71</v>
      </c>
    </row>
    <row r="203" spans="1:5" x14ac:dyDescent="0.35">
      <c r="A203" t="s">
        <v>664</v>
      </c>
      <c r="B203" t="s">
        <v>665</v>
      </c>
      <c r="C203" t="s">
        <v>666</v>
      </c>
      <c r="D203">
        <v>62832</v>
      </c>
      <c r="E203" t="s">
        <v>71</v>
      </c>
    </row>
    <row r="204" spans="1:5" x14ac:dyDescent="0.35">
      <c r="A204" t="s">
        <v>667</v>
      </c>
      <c r="B204" t="s">
        <v>668</v>
      </c>
      <c r="C204" t="s">
        <v>669</v>
      </c>
      <c r="D204">
        <v>60187</v>
      </c>
      <c r="E204" t="s">
        <v>71</v>
      </c>
    </row>
    <row r="205" spans="1:5" x14ac:dyDescent="0.35">
      <c r="A205" t="s">
        <v>670</v>
      </c>
      <c r="B205" t="s">
        <v>671</v>
      </c>
      <c r="C205" t="s">
        <v>672</v>
      </c>
      <c r="D205">
        <v>62239</v>
      </c>
      <c r="E205" t="s">
        <v>71</v>
      </c>
    </row>
    <row r="206" spans="1:5" x14ac:dyDescent="0.35">
      <c r="A206" t="s">
        <v>673</v>
      </c>
      <c r="B206" t="s">
        <v>674</v>
      </c>
      <c r="C206" t="s">
        <v>675</v>
      </c>
      <c r="D206">
        <v>61024</v>
      </c>
      <c r="E206" t="s">
        <v>71</v>
      </c>
    </row>
    <row r="207" spans="1:5" x14ac:dyDescent="0.35">
      <c r="A207" t="s">
        <v>676</v>
      </c>
      <c r="B207" t="s">
        <v>677</v>
      </c>
      <c r="C207" t="s">
        <v>678</v>
      </c>
      <c r="D207">
        <v>62024</v>
      </c>
      <c r="E207" t="s">
        <v>71</v>
      </c>
    </row>
    <row r="208" spans="1:5" x14ac:dyDescent="0.35">
      <c r="A208" t="s">
        <v>679</v>
      </c>
      <c r="B208" t="s">
        <v>680</v>
      </c>
      <c r="C208" t="s">
        <v>681</v>
      </c>
      <c r="D208">
        <v>62240</v>
      </c>
      <c r="E208" t="s">
        <v>71</v>
      </c>
    </row>
    <row r="209" spans="1:5" x14ac:dyDescent="0.35">
      <c r="A209" t="s">
        <v>682</v>
      </c>
      <c r="B209" t="s">
        <v>683</v>
      </c>
      <c r="C209" t="s">
        <v>684</v>
      </c>
      <c r="D209">
        <v>61025</v>
      </c>
      <c r="E209" t="s">
        <v>71</v>
      </c>
    </row>
    <row r="210" spans="1:5" x14ac:dyDescent="0.35">
      <c r="A210" t="s">
        <v>685</v>
      </c>
      <c r="B210" t="s">
        <v>686</v>
      </c>
      <c r="C210" t="s">
        <v>687</v>
      </c>
      <c r="D210">
        <v>60118</v>
      </c>
      <c r="E210" t="s">
        <v>71</v>
      </c>
    </row>
    <row r="211" spans="1:5" x14ac:dyDescent="0.35">
      <c r="A211" t="s">
        <v>688</v>
      </c>
      <c r="B211" t="s">
        <v>689</v>
      </c>
      <c r="C211" t="s">
        <v>690</v>
      </c>
      <c r="D211">
        <v>61430</v>
      </c>
      <c r="E211" t="s">
        <v>71</v>
      </c>
    </row>
    <row r="212" spans="1:5" x14ac:dyDescent="0.35">
      <c r="A212" t="s">
        <v>691</v>
      </c>
      <c r="B212" t="s">
        <v>692</v>
      </c>
      <c r="C212" t="s">
        <v>693</v>
      </c>
      <c r="D212">
        <v>60429</v>
      </c>
      <c r="E212" t="s">
        <v>71</v>
      </c>
    </row>
    <row r="213" spans="1:5" x14ac:dyDescent="0.35">
      <c r="A213" t="s">
        <v>694</v>
      </c>
      <c r="B213" t="s">
        <v>695</v>
      </c>
      <c r="C213" t="s">
        <v>696</v>
      </c>
      <c r="D213">
        <v>61244</v>
      </c>
      <c r="E213" t="s">
        <v>71</v>
      </c>
    </row>
    <row r="214" spans="1:5" x14ac:dyDescent="0.35">
      <c r="A214" t="s">
        <v>697</v>
      </c>
      <c r="B214" t="s">
        <v>698</v>
      </c>
      <c r="C214" t="s">
        <v>699</v>
      </c>
      <c r="D214">
        <v>61611</v>
      </c>
      <c r="E214" t="s">
        <v>71</v>
      </c>
    </row>
    <row r="215" spans="1:5" x14ac:dyDescent="0.35">
      <c r="A215" t="s">
        <v>700</v>
      </c>
      <c r="B215" t="s">
        <v>701</v>
      </c>
      <c r="C215" t="s">
        <v>702</v>
      </c>
      <c r="D215">
        <v>62201</v>
      </c>
      <c r="E215" t="s">
        <v>71</v>
      </c>
    </row>
    <row r="216" spans="1:5" x14ac:dyDescent="0.35">
      <c r="A216" t="s">
        <v>703</v>
      </c>
      <c r="B216" t="s">
        <v>704</v>
      </c>
      <c r="C216" t="s">
        <v>705</v>
      </c>
      <c r="D216">
        <v>62633</v>
      </c>
      <c r="E216" t="s">
        <v>71</v>
      </c>
    </row>
    <row r="217" spans="1:5" x14ac:dyDescent="0.35">
      <c r="A217" t="s">
        <v>706</v>
      </c>
      <c r="B217" t="s">
        <v>707</v>
      </c>
      <c r="C217" t="s">
        <v>708</v>
      </c>
      <c r="D217">
        <v>61944</v>
      </c>
      <c r="E217" t="s">
        <v>71</v>
      </c>
    </row>
    <row r="218" spans="1:5" x14ac:dyDescent="0.35">
      <c r="A218" t="s">
        <v>709</v>
      </c>
      <c r="B218" t="s">
        <v>710</v>
      </c>
      <c r="C218" t="s">
        <v>711</v>
      </c>
      <c r="D218">
        <v>62531</v>
      </c>
      <c r="E218" t="s">
        <v>71</v>
      </c>
    </row>
    <row r="219" spans="1:5" x14ac:dyDescent="0.35">
      <c r="A219" t="s">
        <v>712</v>
      </c>
      <c r="B219" t="s">
        <v>713</v>
      </c>
      <c r="C219" t="s">
        <v>86</v>
      </c>
      <c r="D219">
        <v>62806</v>
      </c>
      <c r="E219" t="s">
        <v>71</v>
      </c>
    </row>
    <row r="220" spans="1:5" x14ac:dyDescent="0.35">
      <c r="A220" t="s">
        <v>714</v>
      </c>
      <c r="B220" t="s">
        <v>715</v>
      </c>
      <c r="C220" t="s">
        <v>716</v>
      </c>
      <c r="D220">
        <v>62025</v>
      </c>
      <c r="E220" t="s">
        <v>71</v>
      </c>
    </row>
    <row r="221" spans="1:5" x14ac:dyDescent="0.35">
      <c r="A221" t="s">
        <v>717</v>
      </c>
      <c r="B221" t="s">
        <v>718</v>
      </c>
      <c r="C221" t="s">
        <v>11</v>
      </c>
      <c r="D221">
        <v>62401</v>
      </c>
      <c r="E221" t="s">
        <v>71</v>
      </c>
    </row>
    <row r="222" spans="1:5" x14ac:dyDescent="0.35">
      <c r="A222" t="s">
        <v>719</v>
      </c>
      <c r="B222" t="s">
        <v>720</v>
      </c>
      <c r="C222" t="s">
        <v>11</v>
      </c>
      <c r="D222">
        <v>62401</v>
      </c>
      <c r="E222" t="s">
        <v>71</v>
      </c>
    </row>
    <row r="223" spans="1:5" x14ac:dyDescent="0.35">
      <c r="A223" t="s">
        <v>721</v>
      </c>
      <c r="B223" t="s">
        <v>722</v>
      </c>
      <c r="C223" t="s">
        <v>723</v>
      </c>
      <c r="D223">
        <v>61738</v>
      </c>
      <c r="E223" t="s">
        <v>71</v>
      </c>
    </row>
    <row r="224" spans="1:5" x14ac:dyDescent="0.35">
      <c r="A224" t="s">
        <v>724</v>
      </c>
      <c r="B224" t="s">
        <v>725</v>
      </c>
      <c r="C224" t="s">
        <v>726</v>
      </c>
      <c r="D224">
        <v>60119</v>
      </c>
      <c r="E224" t="s">
        <v>71</v>
      </c>
    </row>
    <row r="225" spans="1:5" x14ac:dyDescent="0.35">
      <c r="A225" t="s">
        <v>727</v>
      </c>
      <c r="B225" t="s">
        <v>728</v>
      </c>
      <c r="C225" t="s">
        <v>729</v>
      </c>
      <c r="D225">
        <v>62930</v>
      </c>
      <c r="E225" t="s">
        <v>71</v>
      </c>
    </row>
    <row r="226" spans="1:5" x14ac:dyDescent="0.35">
      <c r="A226" t="s">
        <v>730</v>
      </c>
      <c r="B226" t="s">
        <v>731</v>
      </c>
      <c r="C226" t="s">
        <v>732</v>
      </c>
      <c r="D226">
        <v>60120</v>
      </c>
      <c r="E226" t="s">
        <v>71</v>
      </c>
    </row>
    <row r="227" spans="1:5" x14ac:dyDescent="0.35">
      <c r="A227" t="s">
        <v>733</v>
      </c>
      <c r="B227" t="s">
        <v>734</v>
      </c>
      <c r="C227" t="s">
        <v>735</v>
      </c>
      <c r="D227">
        <v>61028</v>
      </c>
      <c r="E227" t="s">
        <v>71</v>
      </c>
    </row>
    <row r="228" spans="1:5" x14ac:dyDescent="0.35">
      <c r="A228" t="s">
        <v>736</v>
      </c>
      <c r="B228" t="s">
        <v>737</v>
      </c>
      <c r="C228" t="s">
        <v>738</v>
      </c>
      <c r="D228">
        <v>60007</v>
      </c>
      <c r="E228" t="s">
        <v>71</v>
      </c>
    </row>
    <row r="229" spans="1:5" x14ac:dyDescent="0.35">
      <c r="A229" t="s">
        <v>739</v>
      </c>
      <c r="B229" t="s">
        <v>740</v>
      </c>
      <c r="C229" t="s">
        <v>741</v>
      </c>
      <c r="D229">
        <v>62634</v>
      </c>
      <c r="E229" t="s">
        <v>71</v>
      </c>
    </row>
    <row r="230" spans="1:5" x14ac:dyDescent="0.35">
      <c r="A230" t="s">
        <v>742</v>
      </c>
      <c r="B230" t="s">
        <v>743</v>
      </c>
      <c r="C230" t="s">
        <v>744</v>
      </c>
      <c r="D230">
        <v>62932</v>
      </c>
      <c r="E230" t="s">
        <v>71</v>
      </c>
    </row>
    <row r="231" spans="1:5" x14ac:dyDescent="0.35">
      <c r="A231" t="s">
        <v>745</v>
      </c>
      <c r="B231" t="s">
        <v>746</v>
      </c>
      <c r="C231" t="s">
        <v>747</v>
      </c>
      <c r="D231">
        <v>60126</v>
      </c>
      <c r="E231" t="s">
        <v>71</v>
      </c>
    </row>
    <row r="232" spans="1:5" x14ac:dyDescent="0.35">
      <c r="A232" t="s">
        <v>748</v>
      </c>
      <c r="B232" t="s">
        <v>749</v>
      </c>
      <c r="C232" t="s">
        <v>750</v>
      </c>
      <c r="D232">
        <v>60707</v>
      </c>
      <c r="E232" t="s">
        <v>71</v>
      </c>
    </row>
    <row r="233" spans="1:5" x14ac:dyDescent="0.35">
      <c r="A233" t="s">
        <v>751</v>
      </c>
      <c r="B233" t="s">
        <v>752</v>
      </c>
      <c r="C233" t="s">
        <v>753</v>
      </c>
      <c r="D233">
        <v>61529</v>
      </c>
      <c r="E233" t="s">
        <v>71</v>
      </c>
    </row>
    <row r="234" spans="1:5" x14ac:dyDescent="0.35">
      <c r="A234" t="s">
        <v>754</v>
      </c>
      <c r="B234" t="s">
        <v>755</v>
      </c>
      <c r="C234" t="s">
        <v>756</v>
      </c>
      <c r="D234">
        <v>62028</v>
      </c>
      <c r="E234" t="s">
        <v>71</v>
      </c>
    </row>
    <row r="235" spans="1:5" x14ac:dyDescent="0.35">
      <c r="A235" t="s">
        <v>757</v>
      </c>
      <c r="B235" t="s">
        <v>758</v>
      </c>
      <c r="C235" t="s">
        <v>759</v>
      </c>
      <c r="D235">
        <v>60421</v>
      </c>
      <c r="E235" t="s">
        <v>71</v>
      </c>
    </row>
    <row r="236" spans="1:5" x14ac:dyDescent="0.35">
      <c r="A236" t="s">
        <v>760</v>
      </c>
      <c r="B236" t="s">
        <v>761</v>
      </c>
      <c r="C236" t="s">
        <v>762</v>
      </c>
      <c r="D236">
        <v>62933</v>
      </c>
      <c r="E236" t="s">
        <v>71</v>
      </c>
    </row>
    <row r="237" spans="1:5" x14ac:dyDescent="0.35">
      <c r="A237" t="s">
        <v>763</v>
      </c>
      <c r="B237" t="s">
        <v>764</v>
      </c>
      <c r="C237" t="s">
        <v>765</v>
      </c>
      <c r="D237">
        <v>62835</v>
      </c>
      <c r="E237" t="s">
        <v>71</v>
      </c>
    </row>
    <row r="238" spans="1:5" x14ac:dyDescent="0.35">
      <c r="A238" t="s">
        <v>766</v>
      </c>
      <c r="B238" t="s">
        <v>767</v>
      </c>
      <c r="C238" t="s">
        <v>768</v>
      </c>
      <c r="D238">
        <v>61250</v>
      </c>
      <c r="E238" t="s">
        <v>71</v>
      </c>
    </row>
    <row r="239" spans="1:5" x14ac:dyDescent="0.35">
      <c r="A239" t="s">
        <v>769</v>
      </c>
      <c r="B239" t="s">
        <v>770</v>
      </c>
      <c r="C239" t="s">
        <v>771</v>
      </c>
      <c r="D239">
        <v>60935</v>
      </c>
      <c r="E239" t="s">
        <v>71</v>
      </c>
    </row>
    <row r="240" spans="1:5" x14ac:dyDescent="0.35">
      <c r="A240" t="s">
        <v>772</v>
      </c>
      <c r="B240" t="s">
        <v>773</v>
      </c>
      <c r="C240" t="s">
        <v>774</v>
      </c>
      <c r="D240">
        <v>61530</v>
      </c>
      <c r="E240" t="s">
        <v>71</v>
      </c>
    </row>
    <row r="241" spans="1:5" x14ac:dyDescent="0.35">
      <c r="A241" t="s">
        <v>775</v>
      </c>
      <c r="B241" t="s">
        <v>776</v>
      </c>
      <c r="C241" t="s">
        <v>777</v>
      </c>
      <c r="D241">
        <v>60201</v>
      </c>
      <c r="E241" t="s">
        <v>71</v>
      </c>
    </row>
    <row r="242" spans="1:5" x14ac:dyDescent="0.35">
      <c r="A242" t="s">
        <v>778</v>
      </c>
      <c r="B242" t="s">
        <v>779</v>
      </c>
      <c r="C242" t="s">
        <v>780</v>
      </c>
      <c r="D242">
        <v>62242</v>
      </c>
      <c r="E242" t="s">
        <v>71</v>
      </c>
    </row>
    <row r="243" spans="1:5" x14ac:dyDescent="0.35">
      <c r="A243" t="s">
        <v>781</v>
      </c>
      <c r="B243" t="s">
        <v>782</v>
      </c>
      <c r="C243" t="s">
        <v>783</v>
      </c>
      <c r="D243">
        <v>60805</v>
      </c>
      <c r="E243" t="s">
        <v>71</v>
      </c>
    </row>
    <row r="244" spans="1:5" x14ac:dyDescent="0.35">
      <c r="A244" t="s">
        <v>784</v>
      </c>
      <c r="B244" t="s">
        <v>785</v>
      </c>
      <c r="C244" t="s">
        <v>786</v>
      </c>
      <c r="D244">
        <v>62836</v>
      </c>
      <c r="E244" t="s">
        <v>71</v>
      </c>
    </row>
    <row r="245" spans="1:5" x14ac:dyDescent="0.35">
      <c r="A245" t="s">
        <v>787</v>
      </c>
      <c r="B245" t="s">
        <v>788</v>
      </c>
      <c r="C245" t="s">
        <v>789</v>
      </c>
      <c r="D245">
        <v>61739</v>
      </c>
      <c r="E245" t="s">
        <v>71</v>
      </c>
    </row>
    <row r="246" spans="1:5" x14ac:dyDescent="0.35">
      <c r="A246" t="s">
        <v>790</v>
      </c>
      <c r="B246" t="s">
        <v>791</v>
      </c>
      <c r="C246" t="s">
        <v>792</v>
      </c>
      <c r="D246">
        <v>62837</v>
      </c>
      <c r="E246" t="s">
        <v>71</v>
      </c>
    </row>
    <row r="247" spans="1:5" x14ac:dyDescent="0.35">
      <c r="A247" t="s">
        <v>793</v>
      </c>
      <c r="B247" t="s">
        <v>794</v>
      </c>
      <c r="C247" t="s">
        <v>795</v>
      </c>
      <c r="D247">
        <v>62201</v>
      </c>
      <c r="E247" t="s">
        <v>71</v>
      </c>
    </row>
    <row r="248" spans="1:5" x14ac:dyDescent="0.35">
      <c r="A248" t="s">
        <v>796</v>
      </c>
      <c r="B248" t="s">
        <v>797</v>
      </c>
      <c r="C248" t="s">
        <v>798</v>
      </c>
      <c r="D248">
        <v>61841</v>
      </c>
      <c r="E248" t="s">
        <v>71</v>
      </c>
    </row>
    <row r="249" spans="1:5" x14ac:dyDescent="0.35">
      <c r="A249" t="s">
        <v>799</v>
      </c>
      <c r="B249" t="s">
        <v>800</v>
      </c>
      <c r="C249" t="s">
        <v>801</v>
      </c>
      <c r="D249">
        <v>62208</v>
      </c>
      <c r="E249" t="s">
        <v>71</v>
      </c>
    </row>
    <row r="250" spans="1:5" x14ac:dyDescent="0.35">
      <c r="A250" t="s">
        <v>802</v>
      </c>
      <c r="B250" t="s">
        <v>803</v>
      </c>
      <c r="C250" t="s">
        <v>804</v>
      </c>
      <c r="D250">
        <v>61432</v>
      </c>
      <c r="E250" t="s">
        <v>71</v>
      </c>
    </row>
    <row r="251" spans="1:5" x14ac:dyDescent="0.35">
      <c r="A251" t="s">
        <v>805</v>
      </c>
      <c r="B251" t="s">
        <v>806</v>
      </c>
      <c r="C251" t="s">
        <v>807</v>
      </c>
      <c r="D251">
        <v>62838</v>
      </c>
      <c r="E251" t="s">
        <v>71</v>
      </c>
    </row>
    <row r="252" spans="1:5" x14ac:dyDescent="0.35">
      <c r="A252" t="s">
        <v>808</v>
      </c>
      <c r="B252" t="s">
        <v>809</v>
      </c>
      <c r="C252" t="s">
        <v>810</v>
      </c>
      <c r="D252">
        <v>61842</v>
      </c>
      <c r="E252" t="s">
        <v>71</v>
      </c>
    </row>
    <row r="253" spans="1:5" x14ac:dyDescent="0.35">
      <c r="A253" t="s">
        <v>811</v>
      </c>
      <c r="B253" t="s">
        <v>812</v>
      </c>
      <c r="C253" t="s">
        <v>813</v>
      </c>
      <c r="D253">
        <v>61531</v>
      </c>
      <c r="E253" t="s">
        <v>71</v>
      </c>
    </row>
    <row r="254" spans="1:5" x14ac:dyDescent="0.35">
      <c r="A254" t="s">
        <v>814</v>
      </c>
      <c r="B254" t="s">
        <v>815</v>
      </c>
      <c r="C254" t="s">
        <v>816</v>
      </c>
      <c r="D254">
        <v>62471</v>
      </c>
      <c r="E254" t="s">
        <v>71</v>
      </c>
    </row>
    <row r="255" spans="1:5" x14ac:dyDescent="0.35">
      <c r="A255" t="s">
        <v>817</v>
      </c>
      <c r="B255" t="s">
        <v>818</v>
      </c>
      <c r="C255" t="s">
        <v>819</v>
      </c>
      <c r="D255">
        <v>62258</v>
      </c>
      <c r="E255" t="s">
        <v>71</v>
      </c>
    </row>
    <row r="256" spans="1:5" x14ac:dyDescent="0.35">
      <c r="A256" t="s">
        <v>820</v>
      </c>
      <c r="B256" t="s">
        <v>821</v>
      </c>
      <c r="C256" t="s">
        <v>822</v>
      </c>
      <c r="D256">
        <v>62032</v>
      </c>
      <c r="E256" t="s">
        <v>71</v>
      </c>
    </row>
    <row r="257" spans="1:5" x14ac:dyDescent="0.35">
      <c r="A257" t="s">
        <v>823</v>
      </c>
      <c r="B257" t="s">
        <v>824</v>
      </c>
      <c r="C257" t="s">
        <v>825</v>
      </c>
      <c r="D257">
        <v>62534</v>
      </c>
      <c r="E257" t="s">
        <v>71</v>
      </c>
    </row>
    <row r="258" spans="1:5" x14ac:dyDescent="0.35">
      <c r="A258" t="s">
        <v>826</v>
      </c>
      <c r="B258" t="s">
        <v>827</v>
      </c>
      <c r="C258" t="s">
        <v>828</v>
      </c>
      <c r="D258">
        <v>61843</v>
      </c>
      <c r="E258" t="s">
        <v>71</v>
      </c>
    </row>
    <row r="259" spans="1:5" x14ac:dyDescent="0.35">
      <c r="A259" t="s">
        <v>829</v>
      </c>
      <c r="B259" t="s">
        <v>830</v>
      </c>
      <c r="C259" t="s">
        <v>831</v>
      </c>
      <c r="D259">
        <v>62839</v>
      </c>
      <c r="E259" t="s">
        <v>71</v>
      </c>
    </row>
    <row r="260" spans="1:5" x14ac:dyDescent="0.35">
      <c r="A260" t="s">
        <v>832</v>
      </c>
      <c r="B260" t="s">
        <v>833</v>
      </c>
      <c r="C260" t="s">
        <v>834</v>
      </c>
      <c r="D260">
        <v>60422</v>
      </c>
      <c r="E260" t="s">
        <v>71</v>
      </c>
    </row>
    <row r="261" spans="1:5" x14ac:dyDescent="0.35">
      <c r="A261" t="s">
        <v>835</v>
      </c>
      <c r="B261" t="s">
        <v>836</v>
      </c>
      <c r="C261" t="s">
        <v>837</v>
      </c>
      <c r="D261">
        <v>60957</v>
      </c>
      <c r="E261" t="s">
        <v>71</v>
      </c>
    </row>
    <row r="262" spans="1:5" x14ac:dyDescent="0.35">
      <c r="A262" t="s">
        <v>838</v>
      </c>
      <c r="B262" t="s">
        <v>839</v>
      </c>
      <c r="C262" t="s">
        <v>840</v>
      </c>
      <c r="D262">
        <v>61532</v>
      </c>
      <c r="E262" t="s">
        <v>71</v>
      </c>
    </row>
    <row r="263" spans="1:5" x14ac:dyDescent="0.35">
      <c r="A263" t="s">
        <v>841</v>
      </c>
      <c r="B263" t="s">
        <v>842</v>
      </c>
      <c r="C263" t="s">
        <v>843</v>
      </c>
      <c r="D263">
        <v>60130</v>
      </c>
      <c r="E263" t="s">
        <v>71</v>
      </c>
    </row>
    <row r="264" spans="1:5" x14ac:dyDescent="0.35">
      <c r="A264" t="s">
        <v>844</v>
      </c>
      <c r="B264" t="s">
        <v>845</v>
      </c>
      <c r="C264" t="s">
        <v>846</v>
      </c>
      <c r="D264">
        <v>60402</v>
      </c>
      <c r="E264" t="s">
        <v>71</v>
      </c>
    </row>
    <row r="265" spans="1:5" x14ac:dyDescent="0.35">
      <c r="A265" t="s">
        <v>847</v>
      </c>
      <c r="B265" t="s">
        <v>848</v>
      </c>
      <c r="C265" t="s">
        <v>849</v>
      </c>
      <c r="D265">
        <v>61030</v>
      </c>
      <c r="E265" t="s">
        <v>71</v>
      </c>
    </row>
    <row r="266" spans="1:5" x14ac:dyDescent="0.35">
      <c r="A266" t="s">
        <v>850</v>
      </c>
      <c r="B266" t="s">
        <v>851</v>
      </c>
      <c r="C266" t="s">
        <v>852</v>
      </c>
      <c r="D266">
        <v>60020</v>
      </c>
      <c r="E266" t="s">
        <v>71</v>
      </c>
    </row>
    <row r="267" spans="1:5" x14ac:dyDescent="0.35">
      <c r="A267" t="s">
        <v>853</v>
      </c>
      <c r="B267" t="s">
        <v>854</v>
      </c>
      <c r="C267" t="s">
        <v>855</v>
      </c>
      <c r="D267">
        <v>60021</v>
      </c>
      <c r="E267" t="s">
        <v>71</v>
      </c>
    </row>
    <row r="268" spans="1:5" x14ac:dyDescent="0.35">
      <c r="A268" t="s">
        <v>856</v>
      </c>
      <c r="B268" t="s">
        <v>857</v>
      </c>
      <c r="C268" t="s">
        <v>858</v>
      </c>
      <c r="D268">
        <v>60423</v>
      </c>
      <c r="E268" t="s">
        <v>71</v>
      </c>
    </row>
    <row r="269" spans="1:5" x14ac:dyDescent="0.35">
      <c r="A269" t="s">
        <v>859</v>
      </c>
      <c r="B269" t="s">
        <v>860</v>
      </c>
      <c r="C269" t="s">
        <v>861</v>
      </c>
      <c r="D269">
        <v>62812</v>
      </c>
      <c r="E269" t="s">
        <v>71</v>
      </c>
    </row>
    <row r="270" spans="1:5" x14ac:dyDescent="0.35">
      <c r="A270" t="s">
        <v>862</v>
      </c>
      <c r="B270" t="s">
        <v>863</v>
      </c>
      <c r="C270" t="s">
        <v>864</v>
      </c>
      <c r="D270">
        <v>60131</v>
      </c>
      <c r="E270" t="s">
        <v>71</v>
      </c>
    </row>
    <row r="271" spans="1:5" x14ac:dyDescent="0.35">
      <c r="A271" t="s">
        <v>865</v>
      </c>
      <c r="B271" t="s">
        <v>866</v>
      </c>
      <c r="C271" t="s">
        <v>867</v>
      </c>
      <c r="D271">
        <v>62243</v>
      </c>
      <c r="E271" t="s">
        <v>71</v>
      </c>
    </row>
    <row r="272" spans="1:5" x14ac:dyDescent="0.35">
      <c r="A272" t="s">
        <v>868</v>
      </c>
      <c r="B272" t="s">
        <v>869</v>
      </c>
      <c r="C272" t="s">
        <v>870</v>
      </c>
      <c r="D272">
        <v>62841</v>
      </c>
      <c r="E272" t="s">
        <v>71</v>
      </c>
    </row>
    <row r="273" spans="1:5" x14ac:dyDescent="0.35">
      <c r="A273" t="s">
        <v>871</v>
      </c>
      <c r="B273" t="s">
        <v>872</v>
      </c>
      <c r="C273" t="s">
        <v>873</v>
      </c>
      <c r="D273">
        <v>61032</v>
      </c>
      <c r="E273" t="s">
        <v>71</v>
      </c>
    </row>
    <row r="274" spans="1:5" x14ac:dyDescent="0.35">
      <c r="A274" t="s">
        <v>874</v>
      </c>
      <c r="B274" t="s">
        <v>875</v>
      </c>
      <c r="C274" t="s">
        <v>876</v>
      </c>
      <c r="D274">
        <v>61542</v>
      </c>
      <c r="E274" t="s">
        <v>71</v>
      </c>
    </row>
    <row r="275" spans="1:5" x14ac:dyDescent="0.35">
      <c r="A275" t="s">
        <v>877</v>
      </c>
      <c r="B275" t="s">
        <v>878</v>
      </c>
      <c r="C275" t="s">
        <v>15</v>
      </c>
      <c r="D275">
        <v>61252</v>
      </c>
      <c r="E275" t="s">
        <v>71</v>
      </c>
    </row>
    <row r="276" spans="1:5" x14ac:dyDescent="0.35">
      <c r="A276" t="s">
        <v>879</v>
      </c>
      <c r="B276" t="s">
        <v>880</v>
      </c>
      <c r="C276" t="s">
        <v>881</v>
      </c>
      <c r="D276">
        <v>62935</v>
      </c>
      <c r="E276" t="s">
        <v>71</v>
      </c>
    </row>
    <row r="277" spans="1:5" x14ac:dyDescent="0.35">
      <c r="A277" t="s">
        <v>882</v>
      </c>
      <c r="B277" t="s">
        <v>883</v>
      </c>
      <c r="C277" t="s">
        <v>884</v>
      </c>
      <c r="D277">
        <v>61036</v>
      </c>
      <c r="E277" t="s">
        <v>71</v>
      </c>
    </row>
    <row r="278" spans="1:5" x14ac:dyDescent="0.35">
      <c r="A278" t="s">
        <v>885</v>
      </c>
      <c r="B278" t="s">
        <v>886</v>
      </c>
      <c r="C278" t="s">
        <v>887</v>
      </c>
      <c r="D278">
        <v>61401</v>
      </c>
      <c r="E278" t="s">
        <v>71</v>
      </c>
    </row>
    <row r="279" spans="1:5" x14ac:dyDescent="0.35">
      <c r="A279" t="s">
        <v>888</v>
      </c>
      <c r="B279" t="s">
        <v>889</v>
      </c>
      <c r="C279" t="s">
        <v>890</v>
      </c>
      <c r="D279">
        <v>62984</v>
      </c>
      <c r="E279" t="s">
        <v>71</v>
      </c>
    </row>
    <row r="280" spans="1:5" x14ac:dyDescent="0.35">
      <c r="A280" t="s">
        <v>891</v>
      </c>
      <c r="B280" t="s">
        <v>892</v>
      </c>
      <c r="C280" t="s">
        <v>893</v>
      </c>
      <c r="D280">
        <v>61434</v>
      </c>
      <c r="E280" t="s">
        <v>71</v>
      </c>
    </row>
    <row r="281" spans="1:5" x14ac:dyDescent="0.35">
      <c r="A281" t="s">
        <v>894</v>
      </c>
      <c r="B281" t="s">
        <v>895</v>
      </c>
      <c r="C281" t="s">
        <v>896</v>
      </c>
      <c r="D281">
        <v>61254</v>
      </c>
      <c r="E281" t="s">
        <v>71</v>
      </c>
    </row>
    <row r="282" spans="1:5" x14ac:dyDescent="0.35">
      <c r="A282" t="s">
        <v>897</v>
      </c>
      <c r="B282" t="s">
        <v>898</v>
      </c>
      <c r="C282" t="s">
        <v>899</v>
      </c>
      <c r="D282">
        <v>60134</v>
      </c>
      <c r="E282" t="s">
        <v>71</v>
      </c>
    </row>
    <row r="283" spans="1:5" x14ac:dyDescent="0.35">
      <c r="A283" t="s">
        <v>900</v>
      </c>
      <c r="B283" t="s">
        <v>901</v>
      </c>
      <c r="C283" t="s">
        <v>902</v>
      </c>
      <c r="D283">
        <v>60135</v>
      </c>
      <c r="E283" t="s">
        <v>71</v>
      </c>
    </row>
    <row r="284" spans="1:5" x14ac:dyDescent="0.35">
      <c r="A284" t="s">
        <v>903</v>
      </c>
      <c r="B284" t="s">
        <v>904</v>
      </c>
      <c r="C284" t="s">
        <v>905</v>
      </c>
      <c r="D284">
        <v>61846</v>
      </c>
      <c r="E284" t="s">
        <v>71</v>
      </c>
    </row>
    <row r="285" spans="1:5" x14ac:dyDescent="0.35">
      <c r="A285" t="s">
        <v>906</v>
      </c>
      <c r="B285" t="s">
        <v>907</v>
      </c>
      <c r="C285" t="s">
        <v>908</v>
      </c>
      <c r="D285">
        <v>61039</v>
      </c>
      <c r="E285" t="s">
        <v>71</v>
      </c>
    </row>
    <row r="286" spans="1:5" x14ac:dyDescent="0.35">
      <c r="A286" t="s">
        <v>909</v>
      </c>
      <c r="B286" t="s">
        <v>910</v>
      </c>
      <c r="C286" t="s">
        <v>911</v>
      </c>
      <c r="D286">
        <v>62245</v>
      </c>
      <c r="E286" t="s">
        <v>71</v>
      </c>
    </row>
    <row r="287" spans="1:5" x14ac:dyDescent="0.35">
      <c r="A287" t="s">
        <v>912</v>
      </c>
      <c r="B287" t="s">
        <v>913</v>
      </c>
      <c r="C287" t="s">
        <v>914</v>
      </c>
      <c r="D287">
        <v>60936</v>
      </c>
      <c r="E287" t="s">
        <v>71</v>
      </c>
    </row>
    <row r="288" spans="1:5" x14ac:dyDescent="0.35">
      <c r="A288" t="s">
        <v>915</v>
      </c>
      <c r="B288" t="s">
        <v>916</v>
      </c>
      <c r="C288" t="s">
        <v>917</v>
      </c>
      <c r="D288">
        <v>61847</v>
      </c>
      <c r="E288" t="s">
        <v>71</v>
      </c>
    </row>
    <row r="289" spans="1:5" x14ac:dyDescent="0.35">
      <c r="A289" t="s">
        <v>918</v>
      </c>
      <c r="B289" t="s">
        <v>919</v>
      </c>
      <c r="C289" t="s">
        <v>920</v>
      </c>
      <c r="D289">
        <v>60136</v>
      </c>
      <c r="E289" t="s">
        <v>71</v>
      </c>
    </row>
    <row r="290" spans="1:5" x14ac:dyDescent="0.35">
      <c r="A290" t="s">
        <v>921</v>
      </c>
      <c r="B290" t="s">
        <v>922</v>
      </c>
      <c r="C290" t="s">
        <v>923</v>
      </c>
      <c r="D290">
        <v>62033</v>
      </c>
      <c r="E290" t="s">
        <v>71</v>
      </c>
    </row>
    <row r="291" spans="1:5" x14ac:dyDescent="0.35">
      <c r="A291" t="s">
        <v>924</v>
      </c>
      <c r="B291" t="s">
        <v>925</v>
      </c>
      <c r="C291" t="s">
        <v>926</v>
      </c>
      <c r="D291">
        <v>60938</v>
      </c>
      <c r="E291" t="s">
        <v>71</v>
      </c>
    </row>
    <row r="292" spans="1:5" x14ac:dyDescent="0.35">
      <c r="A292" t="s">
        <v>927</v>
      </c>
      <c r="B292" t="s">
        <v>928</v>
      </c>
      <c r="C292" t="s">
        <v>929</v>
      </c>
      <c r="D292">
        <v>62034</v>
      </c>
      <c r="E292" t="s">
        <v>71</v>
      </c>
    </row>
    <row r="293" spans="1:5" x14ac:dyDescent="0.35">
      <c r="A293" t="s">
        <v>930</v>
      </c>
      <c r="B293" t="s">
        <v>931</v>
      </c>
      <c r="C293" t="s">
        <v>932</v>
      </c>
      <c r="D293">
        <v>60137</v>
      </c>
      <c r="E293" t="s">
        <v>71</v>
      </c>
    </row>
    <row r="294" spans="1:5" x14ac:dyDescent="0.35">
      <c r="A294" t="s">
        <v>933</v>
      </c>
      <c r="B294" t="s">
        <v>934</v>
      </c>
      <c r="C294" t="s">
        <v>935</v>
      </c>
      <c r="D294">
        <v>60022</v>
      </c>
      <c r="E294" t="s">
        <v>71</v>
      </c>
    </row>
    <row r="295" spans="1:5" x14ac:dyDescent="0.35">
      <c r="A295" t="s">
        <v>936</v>
      </c>
      <c r="B295" t="s">
        <v>937</v>
      </c>
      <c r="C295" t="s">
        <v>938</v>
      </c>
      <c r="D295">
        <v>60139</v>
      </c>
      <c r="E295" t="s">
        <v>71</v>
      </c>
    </row>
    <row r="296" spans="1:5" x14ac:dyDescent="0.35">
      <c r="A296" t="s">
        <v>939</v>
      </c>
      <c r="B296" t="s">
        <v>940</v>
      </c>
      <c r="C296" t="s">
        <v>941</v>
      </c>
      <c r="D296">
        <v>60026</v>
      </c>
      <c r="E296" t="s">
        <v>71</v>
      </c>
    </row>
    <row r="297" spans="1:5" x14ac:dyDescent="0.35">
      <c r="A297" t="s">
        <v>942</v>
      </c>
      <c r="B297" t="s">
        <v>943</v>
      </c>
      <c r="C297" t="s">
        <v>944</v>
      </c>
      <c r="D297">
        <v>60425</v>
      </c>
      <c r="E297" t="s">
        <v>71</v>
      </c>
    </row>
    <row r="298" spans="1:5" x14ac:dyDescent="0.35">
      <c r="A298" t="s">
        <v>945</v>
      </c>
      <c r="B298" t="s">
        <v>946</v>
      </c>
      <c r="C298" t="s">
        <v>947</v>
      </c>
      <c r="D298">
        <v>62938</v>
      </c>
      <c r="E298" t="s">
        <v>71</v>
      </c>
    </row>
    <row r="299" spans="1:5" x14ac:dyDescent="0.35">
      <c r="A299" t="s">
        <v>948</v>
      </c>
      <c r="B299" t="s">
        <v>949</v>
      </c>
      <c r="C299" t="s">
        <v>950</v>
      </c>
      <c r="D299">
        <v>60029</v>
      </c>
      <c r="E299" t="s">
        <v>71</v>
      </c>
    </row>
    <row r="300" spans="1:5" x14ac:dyDescent="0.35">
      <c r="A300" t="s">
        <v>951</v>
      </c>
      <c r="B300" t="s">
        <v>952</v>
      </c>
      <c r="C300" t="s">
        <v>953</v>
      </c>
      <c r="D300">
        <v>62939</v>
      </c>
      <c r="E300" t="s">
        <v>71</v>
      </c>
    </row>
    <row r="301" spans="1:5" x14ac:dyDescent="0.35">
      <c r="A301" t="s">
        <v>954</v>
      </c>
      <c r="B301" t="s">
        <v>955</v>
      </c>
      <c r="C301" t="s">
        <v>956</v>
      </c>
      <c r="D301">
        <v>62037</v>
      </c>
      <c r="E301" t="s">
        <v>71</v>
      </c>
    </row>
    <row r="302" spans="1:5" x14ac:dyDescent="0.35">
      <c r="A302" t="s">
        <v>957</v>
      </c>
      <c r="B302" t="s">
        <v>958</v>
      </c>
      <c r="C302" t="s">
        <v>959</v>
      </c>
      <c r="D302">
        <v>62942</v>
      </c>
      <c r="E302" t="s">
        <v>71</v>
      </c>
    </row>
    <row r="303" spans="1:5" x14ac:dyDescent="0.35">
      <c r="A303" t="s">
        <v>960</v>
      </c>
      <c r="B303" t="s">
        <v>961</v>
      </c>
      <c r="C303" t="s">
        <v>962</v>
      </c>
      <c r="D303">
        <v>62702</v>
      </c>
      <c r="E303" t="s">
        <v>71</v>
      </c>
    </row>
    <row r="304" spans="1:5" x14ac:dyDescent="0.35">
      <c r="A304" t="s">
        <v>963</v>
      </c>
      <c r="B304" t="s">
        <v>964</v>
      </c>
      <c r="C304" t="s">
        <v>965</v>
      </c>
      <c r="D304">
        <v>62040</v>
      </c>
      <c r="E304" t="s">
        <v>71</v>
      </c>
    </row>
    <row r="305" spans="1:5" x14ac:dyDescent="0.35">
      <c r="A305" t="s">
        <v>966</v>
      </c>
      <c r="B305" t="s">
        <v>967</v>
      </c>
      <c r="C305" t="s">
        <v>968</v>
      </c>
      <c r="D305">
        <v>60940</v>
      </c>
      <c r="E305" t="s">
        <v>71</v>
      </c>
    </row>
    <row r="306" spans="1:5" x14ac:dyDescent="0.35">
      <c r="A306" t="s">
        <v>969</v>
      </c>
      <c r="B306" t="s">
        <v>970</v>
      </c>
      <c r="C306" t="s">
        <v>971</v>
      </c>
      <c r="D306">
        <v>61326</v>
      </c>
      <c r="E306" t="s">
        <v>71</v>
      </c>
    </row>
    <row r="307" spans="1:5" x14ac:dyDescent="0.35">
      <c r="A307" t="s">
        <v>972</v>
      </c>
      <c r="B307" t="s">
        <v>973</v>
      </c>
      <c r="C307" t="s">
        <v>974</v>
      </c>
      <c r="D307">
        <v>60030</v>
      </c>
      <c r="E307" t="s">
        <v>71</v>
      </c>
    </row>
    <row r="308" spans="1:5" x14ac:dyDescent="0.35">
      <c r="A308" t="s">
        <v>975</v>
      </c>
      <c r="B308" t="s">
        <v>976</v>
      </c>
      <c r="C308" t="s">
        <v>977</v>
      </c>
      <c r="D308">
        <v>62844</v>
      </c>
      <c r="E308" t="s">
        <v>71</v>
      </c>
    </row>
    <row r="309" spans="1:5" x14ac:dyDescent="0.35">
      <c r="A309" t="s">
        <v>978</v>
      </c>
      <c r="B309" t="s">
        <v>979</v>
      </c>
      <c r="C309" t="s">
        <v>980</v>
      </c>
      <c r="D309">
        <v>61534</v>
      </c>
      <c r="E309" t="s">
        <v>71</v>
      </c>
    </row>
    <row r="310" spans="1:5" x14ac:dyDescent="0.35">
      <c r="A310" t="s">
        <v>981</v>
      </c>
      <c r="B310" t="s">
        <v>982</v>
      </c>
      <c r="C310" t="s">
        <v>407</v>
      </c>
      <c r="D310">
        <v>62016</v>
      </c>
      <c r="E310" t="s">
        <v>71</v>
      </c>
    </row>
    <row r="311" spans="1:5" x14ac:dyDescent="0.35">
      <c r="A311" t="s">
        <v>983</v>
      </c>
      <c r="B311" t="s">
        <v>984</v>
      </c>
      <c r="C311" t="s">
        <v>985</v>
      </c>
      <c r="D311">
        <v>62044</v>
      </c>
      <c r="E311" t="s">
        <v>71</v>
      </c>
    </row>
    <row r="312" spans="1:5" x14ac:dyDescent="0.35">
      <c r="A312" t="s">
        <v>986</v>
      </c>
      <c r="B312" t="s">
        <v>987</v>
      </c>
      <c r="C312" t="s">
        <v>988</v>
      </c>
      <c r="D312">
        <v>62428</v>
      </c>
      <c r="E312" t="s">
        <v>71</v>
      </c>
    </row>
    <row r="313" spans="1:5" x14ac:dyDescent="0.35">
      <c r="A313" t="s">
        <v>989</v>
      </c>
      <c r="B313" t="s">
        <v>990</v>
      </c>
      <c r="C313" t="s">
        <v>991</v>
      </c>
      <c r="D313">
        <v>62642</v>
      </c>
      <c r="E313" t="s">
        <v>71</v>
      </c>
    </row>
    <row r="314" spans="1:5" x14ac:dyDescent="0.35">
      <c r="A314" t="s">
        <v>992</v>
      </c>
      <c r="B314" t="s">
        <v>993</v>
      </c>
      <c r="C314" t="s">
        <v>994</v>
      </c>
      <c r="D314">
        <v>62246</v>
      </c>
      <c r="E314" t="s">
        <v>71</v>
      </c>
    </row>
    <row r="315" spans="1:5" x14ac:dyDescent="0.35">
      <c r="A315" t="s">
        <v>995</v>
      </c>
      <c r="B315" t="s">
        <v>996</v>
      </c>
      <c r="C315" t="s">
        <v>997</v>
      </c>
      <c r="D315">
        <v>60450</v>
      </c>
      <c r="E315" t="s">
        <v>71</v>
      </c>
    </row>
    <row r="316" spans="1:5" x14ac:dyDescent="0.35">
      <c r="A316" t="s">
        <v>998</v>
      </c>
      <c r="B316" t="s">
        <v>999</v>
      </c>
      <c r="C316" t="s">
        <v>1000</v>
      </c>
      <c r="D316">
        <v>60031</v>
      </c>
      <c r="E316" t="s">
        <v>71</v>
      </c>
    </row>
    <row r="317" spans="1:5" x14ac:dyDescent="0.35">
      <c r="A317" t="s">
        <v>1001</v>
      </c>
      <c r="B317" t="s">
        <v>1002</v>
      </c>
      <c r="C317" t="s">
        <v>1003</v>
      </c>
      <c r="D317">
        <v>62046</v>
      </c>
      <c r="E317" t="s">
        <v>71</v>
      </c>
    </row>
    <row r="318" spans="1:5" x14ac:dyDescent="0.35">
      <c r="A318" t="s">
        <v>1004</v>
      </c>
      <c r="B318" t="s">
        <v>1005</v>
      </c>
      <c r="C318" t="s">
        <v>1006</v>
      </c>
      <c r="D318">
        <v>62859</v>
      </c>
      <c r="E318" t="s">
        <v>71</v>
      </c>
    </row>
    <row r="319" spans="1:5" x14ac:dyDescent="0.35">
      <c r="A319" t="s">
        <v>1007</v>
      </c>
      <c r="B319" t="s">
        <v>1008</v>
      </c>
      <c r="C319" t="s">
        <v>25</v>
      </c>
      <c r="D319">
        <v>62341</v>
      </c>
      <c r="E319" t="s">
        <v>71</v>
      </c>
    </row>
    <row r="320" spans="1:5" x14ac:dyDescent="0.35">
      <c r="A320" t="s">
        <v>1009</v>
      </c>
      <c r="B320" t="s">
        <v>1010</v>
      </c>
      <c r="C320" t="s">
        <v>1011</v>
      </c>
      <c r="D320">
        <v>60140</v>
      </c>
      <c r="E320" t="s">
        <v>71</v>
      </c>
    </row>
    <row r="321" spans="1:5" x14ac:dyDescent="0.35">
      <c r="A321" t="s">
        <v>1012</v>
      </c>
      <c r="B321" t="s">
        <v>1013</v>
      </c>
      <c r="C321" t="s">
        <v>1014</v>
      </c>
      <c r="D321">
        <v>61256</v>
      </c>
      <c r="E321" t="s">
        <v>71</v>
      </c>
    </row>
    <row r="322" spans="1:5" x14ac:dyDescent="0.35">
      <c r="A322" t="s">
        <v>1015</v>
      </c>
      <c r="B322" t="s">
        <v>1016</v>
      </c>
      <c r="C322" t="s">
        <v>413</v>
      </c>
      <c r="D322">
        <v>62321</v>
      </c>
      <c r="E322" t="s">
        <v>71</v>
      </c>
    </row>
    <row r="323" spans="1:5" x14ac:dyDescent="0.35">
      <c r="A323" t="s">
        <v>1017</v>
      </c>
      <c r="B323" t="s">
        <v>1018</v>
      </c>
      <c r="C323" t="s">
        <v>1019</v>
      </c>
      <c r="D323">
        <v>60133</v>
      </c>
      <c r="E323" t="s">
        <v>71</v>
      </c>
    </row>
    <row r="324" spans="1:5" x14ac:dyDescent="0.35">
      <c r="A324" t="s">
        <v>1020</v>
      </c>
      <c r="B324" t="s">
        <v>1021</v>
      </c>
      <c r="C324" t="s">
        <v>1022</v>
      </c>
      <c r="D324">
        <v>61041</v>
      </c>
      <c r="E324" t="s">
        <v>71</v>
      </c>
    </row>
    <row r="325" spans="1:5" x14ac:dyDescent="0.35">
      <c r="A325" t="s">
        <v>1023</v>
      </c>
      <c r="B325" t="s">
        <v>1024</v>
      </c>
      <c r="C325" t="s">
        <v>1025</v>
      </c>
      <c r="D325">
        <v>62931</v>
      </c>
      <c r="E325" t="s">
        <v>71</v>
      </c>
    </row>
    <row r="326" spans="1:5" x14ac:dyDescent="0.35">
      <c r="A326" t="s">
        <v>1026</v>
      </c>
      <c r="B326" t="s">
        <v>1027</v>
      </c>
      <c r="C326" t="s">
        <v>17</v>
      </c>
      <c r="D326">
        <v>62047</v>
      </c>
      <c r="E326" t="s">
        <v>71</v>
      </c>
    </row>
    <row r="327" spans="1:5" x14ac:dyDescent="0.35">
      <c r="A327" t="s">
        <v>1028</v>
      </c>
      <c r="B327" t="s">
        <v>1029</v>
      </c>
      <c r="C327" t="s">
        <v>1030</v>
      </c>
      <c r="D327">
        <v>62946</v>
      </c>
      <c r="E327" t="s">
        <v>71</v>
      </c>
    </row>
    <row r="328" spans="1:5" x14ac:dyDescent="0.35">
      <c r="A328" t="s">
        <v>1031</v>
      </c>
      <c r="B328" t="s">
        <v>1032</v>
      </c>
      <c r="C328" t="s">
        <v>1033</v>
      </c>
      <c r="D328">
        <v>62048</v>
      </c>
      <c r="E328" t="s">
        <v>71</v>
      </c>
    </row>
    <row r="329" spans="1:5" x14ac:dyDescent="0.35">
      <c r="A329" t="s">
        <v>1034</v>
      </c>
      <c r="B329" t="s">
        <v>1035</v>
      </c>
      <c r="C329" t="s">
        <v>1036</v>
      </c>
      <c r="D329">
        <v>60033</v>
      </c>
      <c r="E329" t="s">
        <v>71</v>
      </c>
    </row>
    <row r="330" spans="1:5" x14ac:dyDescent="0.35">
      <c r="A330" t="s">
        <v>1037</v>
      </c>
      <c r="B330" t="s">
        <v>1038</v>
      </c>
      <c r="C330" t="s">
        <v>1039</v>
      </c>
      <c r="D330">
        <v>60426</v>
      </c>
      <c r="E330" t="s">
        <v>71</v>
      </c>
    </row>
    <row r="331" spans="1:5" x14ac:dyDescent="0.35">
      <c r="A331" t="s">
        <v>1040</v>
      </c>
      <c r="B331" t="s">
        <v>1041</v>
      </c>
      <c r="C331" t="s">
        <v>1042</v>
      </c>
      <c r="D331">
        <v>60706</v>
      </c>
      <c r="E331" t="s">
        <v>71</v>
      </c>
    </row>
    <row r="332" spans="1:5" x14ac:dyDescent="0.35">
      <c r="A332" t="s">
        <v>1043</v>
      </c>
      <c r="B332" t="s">
        <v>1044</v>
      </c>
      <c r="C332" t="s">
        <v>1045</v>
      </c>
      <c r="D332">
        <v>62644</v>
      </c>
      <c r="E332" t="s">
        <v>71</v>
      </c>
    </row>
    <row r="333" spans="1:5" x14ac:dyDescent="0.35">
      <c r="A333" t="s">
        <v>1046</v>
      </c>
      <c r="B333" t="s">
        <v>1047</v>
      </c>
      <c r="C333" t="s">
        <v>1048</v>
      </c>
      <c r="D333">
        <v>60047</v>
      </c>
      <c r="E333" t="s">
        <v>71</v>
      </c>
    </row>
    <row r="334" spans="1:5" x14ac:dyDescent="0.35">
      <c r="A334" t="s">
        <v>1049</v>
      </c>
      <c r="B334" t="s">
        <v>1050</v>
      </c>
      <c r="C334" t="s">
        <v>693</v>
      </c>
      <c r="D334">
        <v>60429</v>
      </c>
      <c r="E334" t="s">
        <v>71</v>
      </c>
    </row>
    <row r="335" spans="1:5" x14ac:dyDescent="0.35">
      <c r="A335" t="s">
        <v>1051</v>
      </c>
      <c r="B335" t="s">
        <v>1052</v>
      </c>
      <c r="C335" t="s">
        <v>1053</v>
      </c>
      <c r="D335">
        <v>60034</v>
      </c>
      <c r="E335" t="s">
        <v>71</v>
      </c>
    </row>
    <row r="336" spans="1:5" x14ac:dyDescent="0.35">
      <c r="A336" t="s">
        <v>1054</v>
      </c>
      <c r="B336" t="s">
        <v>1055</v>
      </c>
      <c r="C336" t="s">
        <v>1056</v>
      </c>
      <c r="D336">
        <v>61469</v>
      </c>
      <c r="E336" t="s">
        <v>71</v>
      </c>
    </row>
    <row r="337" spans="1:5" x14ac:dyDescent="0.35">
      <c r="A337" t="s">
        <v>1057</v>
      </c>
      <c r="B337" t="s">
        <v>1058</v>
      </c>
      <c r="C337" t="s">
        <v>1059</v>
      </c>
      <c r="D337">
        <v>61848</v>
      </c>
      <c r="E337" t="s">
        <v>71</v>
      </c>
    </row>
    <row r="338" spans="1:5" x14ac:dyDescent="0.35">
      <c r="A338" t="s">
        <v>1060</v>
      </c>
      <c r="B338" t="s">
        <v>1061</v>
      </c>
      <c r="C338" t="s">
        <v>1062</v>
      </c>
      <c r="D338">
        <v>61238</v>
      </c>
      <c r="E338" t="s">
        <v>71</v>
      </c>
    </row>
    <row r="339" spans="1:5" x14ac:dyDescent="0.35">
      <c r="A339" t="s">
        <v>1063</v>
      </c>
      <c r="B339" t="s">
        <v>1064</v>
      </c>
      <c r="C339" t="s">
        <v>10</v>
      </c>
      <c r="D339">
        <v>61537</v>
      </c>
      <c r="E339" t="s">
        <v>71</v>
      </c>
    </row>
    <row r="340" spans="1:5" x14ac:dyDescent="0.35">
      <c r="A340" t="s">
        <v>1065</v>
      </c>
      <c r="B340" t="s">
        <v>1066</v>
      </c>
      <c r="C340" t="s">
        <v>1067</v>
      </c>
      <c r="D340">
        <v>62948</v>
      </c>
      <c r="E340" t="s">
        <v>71</v>
      </c>
    </row>
    <row r="341" spans="1:5" x14ac:dyDescent="0.35">
      <c r="A341" t="s">
        <v>1068</v>
      </c>
      <c r="B341" t="s">
        <v>1069</v>
      </c>
      <c r="C341" t="s">
        <v>1070</v>
      </c>
      <c r="D341">
        <v>60941</v>
      </c>
      <c r="E341" t="s">
        <v>71</v>
      </c>
    </row>
    <row r="342" spans="1:5" x14ac:dyDescent="0.35">
      <c r="A342" t="s">
        <v>1071</v>
      </c>
      <c r="B342" t="s">
        <v>1072</v>
      </c>
      <c r="C342" t="s">
        <v>1073</v>
      </c>
      <c r="D342">
        <v>61745</v>
      </c>
      <c r="E342" t="s">
        <v>71</v>
      </c>
    </row>
    <row r="343" spans="1:5" x14ac:dyDescent="0.35">
      <c r="A343" t="s">
        <v>1074</v>
      </c>
      <c r="B343" t="s">
        <v>1075</v>
      </c>
      <c r="C343" t="s">
        <v>1076</v>
      </c>
      <c r="D343">
        <v>60457</v>
      </c>
      <c r="E343" t="s">
        <v>71</v>
      </c>
    </row>
    <row r="344" spans="1:5" x14ac:dyDescent="0.35">
      <c r="A344" t="s">
        <v>1077</v>
      </c>
      <c r="B344" t="s">
        <v>1078</v>
      </c>
      <c r="C344" t="s">
        <v>1079</v>
      </c>
      <c r="D344">
        <v>60035</v>
      </c>
      <c r="E344" t="s">
        <v>71</v>
      </c>
    </row>
    <row r="345" spans="1:5" x14ac:dyDescent="0.35">
      <c r="A345" t="s">
        <v>1080</v>
      </c>
      <c r="B345" t="s">
        <v>1081</v>
      </c>
      <c r="C345" t="s">
        <v>1082</v>
      </c>
      <c r="D345">
        <v>62249</v>
      </c>
      <c r="E345" t="s">
        <v>71</v>
      </c>
    </row>
    <row r="346" spans="1:5" x14ac:dyDescent="0.35">
      <c r="A346" t="s">
        <v>1083</v>
      </c>
      <c r="B346" t="s">
        <v>1084</v>
      </c>
      <c r="C346" t="s">
        <v>1085</v>
      </c>
      <c r="D346">
        <v>60040</v>
      </c>
      <c r="E346" t="s">
        <v>71</v>
      </c>
    </row>
    <row r="347" spans="1:5" x14ac:dyDescent="0.35">
      <c r="A347" t="s">
        <v>1086</v>
      </c>
      <c r="B347" t="s">
        <v>1087</v>
      </c>
      <c r="C347" t="s">
        <v>1088</v>
      </c>
      <c r="D347">
        <v>62049</v>
      </c>
      <c r="E347" t="s">
        <v>71</v>
      </c>
    </row>
    <row r="348" spans="1:5" x14ac:dyDescent="0.35">
      <c r="A348" t="s">
        <v>1089</v>
      </c>
      <c r="B348" t="s">
        <v>1090</v>
      </c>
      <c r="C348" t="s">
        <v>1091</v>
      </c>
      <c r="D348">
        <v>61257</v>
      </c>
      <c r="E348" t="s">
        <v>71</v>
      </c>
    </row>
    <row r="349" spans="1:5" x14ac:dyDescent="0.35">
      <c r="A349" t="s">
        <v>1092</v>
      </c>
      <c r="B349" t="s">
        <v>1093</v>
      </c>
      <c r="C349" t="s">
        <v>1094</v>
      </c>
      <c r="D349">
        <v>60162</v>
      </c>
      <c r="E349" t="s">
        <v>71</v>
      </c>
    </row>
    <row r="350" spans="1:5" x14ac:dyDescent="0.35">
      <c r="A350" t="s">
        <v>1095</v>
      </c>
      <c r="B350" t="s">
        <v>1096</v>
      </c>
      <c r="C350" t="s">
        <v>1097</v>
      </c>
      <c r="D350">
        <v>60520</v>
      </c>
      <c r="E350" t="s">
        <v>71</v>
      </c>
    </row>
    <row r="351" spans="1:5" x14ac:dyDescent="0.35">
      <c r="A351" t="s">
        <v>1098</v>
      </c>
      <c r="B351" t="s">
        <v>1099</v>
      </c>
      <c r="C351" t="s">
        <v>1100</v>
      </c>
      <c r="D351">
        <v>60521</v>
      </c>
      <c r="E351" t="s">
        <v>71</v>
      </c>
    </row>
    <row r="352" spans="1:5" x14ac:dyDescent="0.35">
      <c r="A352" t="s">
        <v>1101</v>
      </c>
      <c r="B352" t="s">
        <v>1102</v>
      </c>
      <c r="C352" t="s">
        <v>1103</v>
      </c>
      <c r="D352">
        <v>60525</v>
      </c>
      <c r="E352" t="s">
        <v>71</v>
      </c>
    </row>
    <row r="353" spans="1:5" x14ac:dyDescent="0.35">
      <c r="A353" t="s">
        <v>1104</v>
      </c>
      <c r="B353" t="s">
        <v>1105</v>
      </c>
      <c r="C353" t="s">
        <v>1106</v>
      </c>
      <c r="D353">
        <v>60169</v>
      </c>
      <c r="E353" t="s">
        <v>71</v>
      </c>
    </row>
    <row r="354" spans="1:5" x14ac:dyDescent="0.35">
      <c r="A354" t="s">
        <v>1107</v>
      </c>
      <c r="B354" t="s">
        <v>1108</v>
      </c>
      <c r="C354" t="s">
        <v>1109</v>
      </c>
      <c r="D354">
        <v>60051</v>
      </c>
      <c r="E354" t="s">
        <v>71</v>
      </c>
    </row>
    <row r="355" spans="1:5" x14ac:dyDescent="0.35">
      <c r="A355" t="s">
        <v>1110</v>
      </c>
      <c r="B355" t="s">
        <v>1111</v>
      </c>
      <c r="C355" t="s">
        <v>1112</v>
      </c>
      <c r="D355">
        <v>61849</v>
      </c>
      <c r="E355" t="s">
        <v>71</v>
      </c>
    </row>
    <row r="356" spans="1:5" x14ac:dyDescent="0.35">
      <c r="A356" t="s">
        <v>1113</v>
      </c>
      <c r="B356" t="s">
        <v>1114</v>
      </c>
      <c r="C356" t="s">
        <v>1115</v>
      </c>
      <c r="D356">
        <v>60430</v>
      </c>
      <c r="E356" t="s">
        <v>71</v>
      </c>
    </row>
    <row r="357" spans="1:5" x14ac:dyDescent="0.35">
      <c r="A357" t="s">
        <v>1116</v>
      </c>
      <c r="B357" t="s">
        <v>1117</v>
      </c>
      <c r="C357" t="s">
        <v>1118</v>
      </c>
      <c r="D357">
        <v>60942</v>
      </c>
      <c r="E357" t="s">
        <v>71</v>
      </c>
    </row>
    <row r="358" spans="1:5" x14ac:dyDescent="0.35">
      <c r="A358" t="s">
        <v>1119</v>
      </c>
      <c r="B358" t="s">
        <v>1120</v>
      </c>
      <c r="C358" t="s">
        <v>1121</v>
      </c>
      <c r="D358">
        <v>61747</v>
      </c>
      <c r="E358" t="s">
        <v>71</v>
      </c>
    </row>
    <row r="359" spans="1:5" x14ac:dyDescent="0.35">
      <c r="A359" t="s">
        <v>1122</v>
      </c>
      <c r="B359" t="s">
        <v>1123</v>
      </c>
      <c r="C359" t="s">
        <v>1124</v>
      </c>
      <c r="D359">
        <v>61748</v>
      </c>
      <c r="E359" t="s">
        <v>71</v>
      </c>
    </row>
    <row r="360" spans="1:5" x14ac:dyDescent="0.35">
      <c r="A360" t="s">
        <v>1125</v>
      </c>
      <c r="B360" t="s">
        <v>1126</v>
      </c>
      <c r="C360" t="s">
        <v>1127</v>
      </c>
      <c r="D360">
        <v>60142</v>
      </c>
      <c r="E360" t="s">
        <v>71</v>
      </c>
    </row>
    <row r="361" spans="1:5" x14ac:dyDescent="0.35">
      <c r="A361" t="s">
        <v>1128</v>
      </c>
      <c r="B361" t="s">
        <v>1129</v>
      </c>
      <c r="C361" t="s">
        <v>1130</v>
      </c>
      <c r="D361">
        <v>62949</v>
      </c>
      <c r="E361" t="s">
        <v>71</v>
      </c>
    </row>
    <row r="362" spans="1:5" x14ac:dyDescent="0.35">
      <c r="A362" t="s">
        <v>1131</v>
      </c>
      <c r="B362" t="s">
        <v>1132</v>
      </c>
      <c r="C362" t="s">
        <v>1133</v>
      </c>
      <c r="D362">
        <v>62433</v>
      </c>
      <c r="E362" t="s">
        <v>71</v>
      </c>
    </row>
    <row r="363" spans="1:5" x14ac:dyDescent="0.35">
      <c r="A363" t="s">
        <v>1134</v>
      </c>
      <c r="B363" t="s">
        <v>1135</v>
      </c>
      <c r="C363" t="s">
        <v>962</v>
      </c>
      <c r="D363">
        <v>62703</v>
      </c>
      <c r="E363" t="s">
        <v>71</v>
      </c>
    </row>
    <row r="364" spans="1:5" x14ac:dyDescent="0.35">
      <c r="A364" t="s">
        <v>1136</v>
      </c>
      <c r="B364" t="s">
        <v>1137</v>
      </c>
      <c r="C364" t="s">
        <v>1138</v>
      </c>
      <c r="D364">
        <v>62539</v>
      </c>
      <c r="E364" t="s">
        <v>71</v>
      </c>
    </row>
    <row r="365" spans="1:5" x14ac:dyDescent="0.35">
      <c r="A365" t="s">
        <v>1139</v>
      </c>
      <c r="B365" t="s">
        <v>1140</v>
      </c>
      <c r="C365" t="s">
        <v>1141</v>
      </c>
      <c r="D365">
        <v>60525</v>
      </c>
      <c r="E365" t="s">
        <v>71</v>
      </c>
    </row>
    <row r="366" spans="1:5" x14ac:dyDescent="0.35">
      <c r="A366" t="s">
        <v>1142</v>
      </c>
      <c r="B366" t="s">
        <v>1143</v>
      </c>
      <c r="C366" t="s">
        <v>1144</v>
      </c>
      <c r="D366">
        <v>61850</v>
      </c>
      <c r="E366" t="s">
        <v>71</v>
      </c>
    </row>
    <row r="367" spans="1:5" x14ac:dyDescent="0.35">
      <c r="A367" t="s">
        <v>1145</v>
      </c>
      <c r="B367" t="s">
        <v>1146</v>
      </c>
      <c r="C367" t="s">
        <v>1147</v>
      </c>
      <c r="D367">
        <v>60067</v>
      </c>
      <c r="E367" t="s">
        <v>71</v>
      </c>
    </row>
    <row r="368" spans="1:5" x14ac:dyDescent="0.35">
      <c r="A368" t="s">
        <v>1148</v>
      </c>
      <c r="B368" t="s">
        <v>1149</v>
      </c>
      <c r="C368" t="s">
        <v>1150</v>
      </c>
      <c r="D368">
        <v>60970</v>
      </c>
      <c r="E368" t="s">
        <v>71</v>
      </c>
    </row>
    <row r="369" spans="1:5" x14ac:dyDescent="0.35">
      <c r="A369" t="s">
        <v>1151</v>
      </c>
      <c r="B369" t="s">
        <v>1152</v>
      </c>
      <c r="C369" t="s">
        <v>1153</v>
      </c>
      <c r="D369">
        <v>62051</v>
      </c>
      <c r="E369" t="s">
        <v>71</v>
      </c>
    </row>
    <row r="370" spans="1:5" x14ac:dyDescent="0.35">
      <c r="A370" t="s">
        <v>1154</v>
      </c>
      <c r="B370" t="s">
        <v>1155</v>
      </c>
      <c r="C370" t="s">
        <v>1156</v>
      </c>
      <c r="D370">
        <v>60042</v>
      </c>
      <c r="E370" t="s">
        <v>71</v>
      </c>
    </row>
    <row r="371" spans="1:5" x14ac:dyDescent="0.35">
      <c r="A371" t="s">
        <v>1157</v>
      </c>
      <c r="B371" t="s">
        <v>1158</v>
      </c>
      <c r="C371" t="s">
        <v>1159</v>
      </c>
      <c r="D371">
        <v>60143</v>
      </c>
      <c r="E371" t="s">
        <v>71</v>
      </c>
    </row>
    <row r="372" spans="1:5" x14ac:dyDescent="0.35">
      <c r="A372" t="s">
        <v>1160</v>
      </c>
      <c r="B372" t="s">
        <v>1161</v>
      </c>
      <c r="C372" t="s">
        <v>1162</v>
      </c>
      <c r="D372">
        <v>62849</v>
      </c>
      <c r="E372" t="s">
        <v>71</v>
      </c>
    </row>
    <row r="373" spans="1:5" x14ac:dyDescent="0.35">
      <c r="A373" t="s">
        <v>1163</v>
      </c>
      <c r="B373" t="s">
        <v>1164</v>
      </c>
      <c r="C373" t="s">
        <v>1165</v>
      </c>
      <c r="D373">
        <v>62966</v>
      </c>
      <c r="E373" t="s">
        <v>71</v>
      </c>
    </row>
    <row r="374" spans="1:5" x14ac:dyDescent="0.35">
      <c r="A374" t="s">
        <v>1166</v>
      </c>
      <c r="B374" t="s">
        <v>1167</v>
      </c>
      <c r="C374" t="s">
        <v>1168</v>
      </c>
      <c r="D374">
        <v>62650</v>
      </c>
      <c r="E374" t="s">
        <v>71</v>
      </c>
    </row>
    <row r="375" spans="1:5" x14ac:dyDescent="0.35">
      <c r="A375" t="s">
        <v>1169</v>
      </c>
      <c r="B375" t="s">
        <v>1170</v>
      </c>
      <c r="C375" t="s">
        <v>1171</v>
      </c>
      <c r="D375">
        <v>62448</v>
      </c>
      <c r="E375" t="s">
        <v>71</v>
      </c>
    </row>
    <row r="376" spans="1:5" x14ac:dyDescent="0.35">
      <c r="A376" t="s">
        <v>1172</v>
      </c>
      <c r="B376" t="s">
        <v>1173</v>
      </c>
      <c r="C376" t="s">
        <v>1174</v>
      </c>
      <c r="D376">
        <v>62864</v>
      </c>
      <c r="E376" t="s">
        <v>71</v>
      </c>
    </row>
    <row r="377" spans="1:5" x14ac:dyDescent="0.35">
      <c r="A377" t="s">
        <v>1175</v>
      </c>
      <c r="B377" t="s">
        <v>1176</v>
      </c>
      <c r="C377" t="s">
        <v>962</v>
      </c>
      <c r="D377">
        <v>62704</v>
      </c>
      <c r="E377" t="s">
        <v>71</v>
      </c>
    </row>
    <row r="378" spans="1:5" x14ac:dyDescent="0.35">
      <c r="A378" t="s">
        <v>1177</v>
      </c>
      <c r="B378" t="s">
        <v>1178</v>
      </c>
      <c r="C378" t="s">
        <v>1179</v>
      </c>
      <c r="D378">
        <v>62052</v>
      </c>
      <c r="E378" t="s">
        <v>71</v>
      </c>
    </row>
    <row r="379" spans="1:5" x14ac:dyDescent="0.35">
      <c r="A379" t="s">
        <v>1180</v>
      </c>
      <c r="B379" t="s">
        <v>1181</v>
      </c>
      <c r="C379" t="s">
        <v>1179</v>
      </c>
      <c r="D379">
        <v>62052</v>
      </c>
      <c r="E379" t="s">
        <v>71</v>
      </c>
    </row>
    <row r="380" spans="1:5" x14ac:dyDescent="0.35">
      <c r="A380" t="s">
        <v>1182</v>
      </c>
      <c r="B380" t="s">
        <v>1183</v>
      </c>
      <c r="C380" t="s">
        <v>884</v>
      </c>
      <c r="D380">
        <v>61036</v>
      </c>
      <c r="E380" t="s">
        <v>71</v>
      </c>
    </row>
    <row r="381" spans="1:5" x14ac:dyDescent="0.35">
      <c r="A381" t="s">
        <v>1184</v>
      </c>
      <c r="B381" t="s">
        <v>1185</v>
      </c>
      <c r="C381" t="s">
        <v>1186</v>
      </c>
      <c r="D381">
        <v>60051</v>
      </c>
      <c r="E381" t="s">
        <v>71</v>
      </c>
    </row>
    <row r="382" spans="1:5" x14ac:dyDescent="0.35">
      <c r="A382" t="s">
        <v>1187</v>
      </c>
      <c r="B382" t="s">
        <v>1188</v>
      </c>
      <c r="C382" t="s">
        <v>1189</v>
      </c>
      <c r="D382">
        <v>62995</v>
      </c>
      <c r="E382" t="s">
        <v>71</v>
      </c>
    </row>
    <row r="383" spans="1:5" x14ac:dyDescent="0.35">
      <c r="A383" t="s">
        <v>1190</v>
      </c>
      <c r="B383" t="s">
        <v>1191</v>
      </c>
      <c r="C383" t="s">
        <v>1192</v>
      </c>
      <c r="D383">
        <v>62951</v>
      </c>
      <c r="E383" t="s">
        <v>71</v>
      </c>
    </row>
    <row r="384" spans="1:5" x14ac:dyDescent="0.35">
      <c r="A384" t="s">
        <v>1193</v>
      </c>
      <c r="B384" t="s">
        <v>1194</v>
      </c>
      <c r="C384" t="s">
        <v>1195</v>
      </c>
      <c r="D384">
        <v>60432</v>
      </c>
      <c r="E384" t="s">
        <v>71</v>
      </c>
    </row>
    <row r="385" spans="1:5" x14ac:dyDescent="0.35">
      <c r="A385" t="s">
        <v>1196</v>
      </c>
      <c r="B385" t="s">
        <v>1197</v>
      </c>
      <c r="C385" t="s">
        <v>1198</v>
      </c>
      <c r="D385">
        <v>62952</v>
      </c>
      <c r="E385" t="s">
        <v>71</v>
      </c>
    </row>
    <row r="386" spans="1:5" x14ac:dyDescent="0.35">
      <c r="A386" t="s">
        <v>1199</v>
      </c>
      <c r="B386" t="s">
        <v>764</v>
      </c>
      <c r="C386" t="s">
        <v>1200</v>
      </c>
      <c r="D386">
        <v>62953</v>
      </c>
      <c r="E386" t="s">
        <v>71</v>
      </c>
    </row>
    <row r="387" spans="1:5" x14ac:dyDescent="0.35">
      <c r="A387" t="s">
        <v>1201</v>
      </c>
      <c r="B387" t="s">
        <v>1202</v>
      </c>
      <c r="C387" t="s">
        <v>1203</v>
      </c>
      <c r="D387">
        <v>62882</v>
      </c>
      <c r="E387" t="s">
        <v>71</v>
      </c>
    </row>
    <row r="388" spans="1:5" x14ac:dyDescent="0.35">
      <c r="A388" t="s">
        <v>1204</v>
      </c>
      <c r="B388" t="s">
        <v>1205</v>
      </c>
      <c r="C388" t="s">
        <v>1206</v>
      </c>
      <c r="D388">
        <v>60458</v>
      </c>
      <c r="E388" t="s">
        <v>71</v>
      </c>
    </row>
    <row r="389" spans="1:5" x14ac:dyDescent="0.35">
      <c r="A389" t="s">
        <v>1207</v>
      </c>
      <c r="B389" t="s">
        <v>1208</v>
      </c>
      <c r="C389" t="s">
        <v>1209</v>
      </c>
      <c r="D389">
        <v>60134</v>
      </c>
      <c r="E389" t="s">
        <v>71</v>
      </c>
    </row>
    <row r="390" spans="1:5" x14ac:dyDescent="0.35">
      <c r="A390" t="s">
        <v>1210</v>
      </c>
      <c r="B390" t="s">
        <v>1211</v>
      </c>
      <c r="C390" t="s">
        <v>14</v>
      </c>
      <c r="D390">
        <v>60901</v>
      </c>
      <c r="E390" t="s">
        <v>71</v>
      </c>
    </row>
    <row r="391" spans="1:5" x14ac:dyDescent="0.35">
      <c r="A391" t="s">
        <v>1212</v>
      </c>
      <c r="B391" t="s">
        <v>1213</v>
      </c>
      <c r="C391" t="s">
        <v>1214</v>
      </c>
      <c r="D391">
        <v>60901</v>
      </c>
      <c r="E391" t="s">
        <v>71</v>
      </c>
    </row>
    <row r="392" spans="1:5" x14ac:dyDescent="0.35">
      <c r="A392" t="s">
        <v>1215</v>
      </c>
      <c r="B392" t="s">
        <v>1216</v>
      </c>
      <c r="C392" t="s">
        <v>1217</v>
      </c>
      <c r="D392">
        <v>61933</v>
      </c>
      <c r="E392" t="s">
        <v>71</v>
      </c>
    </row>
    <row r="393" spans="1:5" x14ac:dyDescent="0.35">
      <c r="A393" t="s">
        <v>1218</v>
      </c>
      <c r="B393" t="s">
        <v>515</v>
      </c>
      <c r="C393" t="s">
        <v>1219</v>
      </c>
      <c r="D393">
        <v>62956</v>
      </c>
      <c r="E393" t="s">
        <v>71</v>
      </c>
    </row>
    <row r="394" spans="1:5" x14ac:dyDescent="0.35">
      <c r="A394" t="s">
        <v>1220</v>
      </c>
      <c r="B394" t="s">
        <v>1221</v>
      </c>
      <c r="C394" t="s">
        <v>1222</v>
      </c>
      <c r="D394">
        <v>61442</v>
      </c>
      <c r="E394" t="s">
        <v>71</v>
      </c>
    </row>
    <row r="395" spans="1:5" x14ac:dyDescent="0.35">
      <c r="A395" t="s">
        <v>1223</v>
      </c>
      <c r="B395" t="s">
        <v>1224</v>
      </c>
      <c r="C395" t="s">
        <v>1225</v>
      </c>
      <c r="D395">
        <v>60560</v>
      </c>
      <c r="E395" t="s">
        <v>71</v>
      </c>
    </row>
    <row r="396" spans="1:5" x14ac:dyDescent="0.35">
      <c r="A396" t="s">
        <v>1226</v>
      </c>
      <c r="B396" t="s">
        <v>1227</v>
      </c>
      <c r="C396" t="s">
        <v>1228</v>
      </c>
      <c r="D396">
        <v>60043</v>
      </c>
      <c r="E396" t="s">
        <v>71</v>
      </c>
    </row>
    <row r="397" spans="1:5" x14ac:dyDescent="0.35">
      <c r="A397" t="s">
        <v>1229</v>
      </c>
      <c r="B397" t="s">
        <v>1230</v>
      </c>
      <c r="C397" t="s">
        <v>1231</v>
      </c>
      <c r="D397">
        <v>61443</v>
      </c>
      <c r="E397" t="s">
        <v>71</v>
      </c>
    </row>
    <row r="398" spans="1:5" x14ac:dyDescent="0.35">
      <c r="A398" t="s">
        <v>1232</v>
      </c>
      <c r="B398" t="s">
        <v>1233</v>
      </c>
      <c r="C398" t="s">
        <v>1234</v>
      </c>
      <c r="D398">
        <v>62655</v>
      </c>
      <c r="E398" t="s">
        <v>71</v>
      </c>
    </row>
    <row r="399" spans="1:5" x14ac:dyDescent="0.35">
      <c r="A399" t="s">
        <v>1235</v>
      </c>
      <c r="B399" t="s">
        <v>1236</v>
      </c>
      <c r="C399" t="s">
        <v>1237</v>
      </c>
      <c r="D399">
        <v>60047</v>
      </c>
      <c r="E399" t="s">
        <v>71</v>
      </c>
    </row>
    <row r="400" spans="1:5" x14ac:dyDescent="0.35">
      <c r="A400" t="s">
        <v>1238</v>
      </c>
      <c r="B400" t="s">
        <v>1239</v>
      </c>
      <c r="C400" t="s">
        <v>1240</v>
      </c>
      <c r="D400">
        <v>62540</v>
      </c>
      <c r="E400" t="s">
        <v>71</v>
      </c>
    </row>
    <row r="401" spans="1:5" x14ac:dyDescent="0.35">
      <c r="A401" t="s">
        <v>1241</v>
      </c>
      <c r="B401" t="s">
        <v>1242</v>
      </c>
      <c r="C401" t="s">
        <v>1243</v>
      </c>
      <c r="D401">
        <v>60145</v>
      </c>
      <c r="E401" t="s">
        <v>71</v>
      </c>
    </row>
    <row r="402" spans="1:5" x14ac:dyDescent="0.35">
      <c r="A402" t="s">
        <v>1244</v>
      </c>
      <c r="B402" t="s">
        <v>1245</v>
      </c>
      <c r="C402" t="s">
        <v>1246</v>
      </c>
      <c r="D402">
        <v>62854</v>
      </c>
      <c r="E402" t="s">
        <v>71</v>
      </c>
    </row>
    <row r="403" spans="1:5" x14ac:dyDescent="0.35">
      <c r="A403" t="s">
        <v>1247</v>
      </c>
      <c r="B403" t="s">
        <v>1248</v>
      </c>
      <c r="C403" t="s">
        <v>1249</v>
      </c>
      <c r="D403">
        <v>60146</v>
      </c>
      <c r="E403" t="s">
        <v>71</v>
      </c>
    </row>
    <row r="404" spans="1:5" x14ac:dyDescent="0.35">
      <c r="A404" t="s">
        <v>1250</v>
      </c>
      <c r="B404" t="s">
        <v>1251</v>
      </c>
      <c r="C404" t="s">
        <v>887</v>
      </c>
      <c r="D404">
        <v>61401</v>
      </c>
      <c r="E404" t="s">
        <v>71</v>
      </c>
    </row>
    <row r="405" spans="1:5" x14ac:dyDescent="0.35">
      <c r="A405" t="s">
        <v>1252</v>
      </c>
      <c r="B405" t="s">
        <v>1253</v>
      </c>
      <c r="C405" t="s">
        <v>1254</v>
      </c>
      <c r="D405">
        <v>61448</v>
      </c>
      <c r="E405" t="s">
        <v>71</v>
      </c>
    </row>
    <row r="406" spans="1:5" x14ac:dyDescent="0.35">
      <c r="A406" t="s">
        <v>1255</v>
      </c>
      <c r="B406" t="s">
        <v>1256</v>
      </c>
      <c r="C406" t="s">
        <v>1257</v>
      </c>
      <c r="D406">
        <v>60526</v>
      </c>
      <c r="E406" t="s">
        <v>71</v>
      </c>
    </row>
    <row r="407" spans="1:5" x14ac:dyDescent="0.35">
      <c r="A407" t="s">
        <v>1258</v>
      </c>
      <c r="B407" t="s">
        <v>1259</v>
      </c>
      <c r="C407" t="s">
        <v>1260</v>
      </c>
      <c r="D407">
        <v>60525</v>
      </c>
      <c r="E407" t="s">
        <v>71</v>
      </c>
    </row>
    <row r="408" spans="1:5" x14ac:dyDescent="0.35">
      <c r="A408" t="s">
        <v>1261</v>
      </c>
      <c r="B408" t="s">
        <v>1262</v>
      </c>
      <c r="C408" t="s">
        <v>1263</v>
      </c>
      <c r="D408">
        <v>61450</v>
      </c>
      <c r="E408" t="s">
        <v>71</v>
      </c>
    </row>
    <row r="409" spans="1:5" x14ac:dyDescent="0.35">
      <c r="A409" t="s">
        <v>1264</v>
      </c>
      <c r="B409" t="s">
        <v>1265</v>
      </c>
      <c r="C409" t="s">
        <v>1266</v>
      </c>
      <c r="D409">
        <v>61330</v>
      </c>
      <c r="E409" t="s">
        <v>71</v>
      </c>
    </row>
    <row r="410" spans="1:5" x14ac:dyDescent="0.35">
      <c r="A410" t="s">
        <v>1267</v>
      </c>
      <c r="B410" t="s">
        <v>1268</v>
      </c>
      <c r="C410" t="s">
        <v>1269</v>
      </c>
      <c r="D410">
        <v>61540</v>
      </c>
      <c r="E410" t="s">
        <v>71</v>
      </c>
    </row>
    <row r="411" spans="1:5" x14ac:dyDescent="0.35">
      <c r="A411" t="s">
        <v>1270</v>
      </c>
      <c r="B411" t="s">
        <v>1271</v>
      </c>
      <c r="C411" t="s">
        <v>1272</v>
      </c>
      <c r="D411">
        <v>61329</v>
      </c>
      <c r="E411" t="s">
        <v>71</v>
      </c>
    </row>
    <row r="412" spans="1:5" x14ac:dyDescent="0.35">
      <c r="A412" t="s">
        <v>1273</v>
      </c>
      <c r="B412" t="s">
        <v>1274</v>
      </c>
      <c r="C412" t="s">
        <v>1275</v>
      </c>
      <c r="D412">
        <v>60044</v>
      </c>
      <c r="E412" t="s">
        <v>71</v>
      </c>
    </row>
    <row r="413" spans="1:5" x14ac:dyDescent="0.35">
      <c r="A413" t="s">
        <v>1276</v>
      </c>
      <c r="B413" t="s">
        <v>1277</v>
      </c>
      <c r="C413" t="s">
        <v>1278</v>
      </c>
      <c r="D413">
        <v>60085</v>
      </c>
      <c r="E413" t="s">
        <v>71</v>
      </c>
    </row>
    <row r="414" spans="1:5" x14ac:dyDescent="0.35">
      <c r="A414" t="s">
        <v>1279</v>
      </c>
      <c r="B414" t="s">
        <v>1280</v>
      </c>
      <c r="C414" t="s">
        <v>1281</v>
      </c>
      <c r="D414">
        <v>60045</v>
      </c>
      <c r="E414" t="s">
        <v>71</v>
      </c>
    </row>
    <row r="415" spans="1:5" x14ac:dyDescent="0.35">
      <c r="A415" t="s">
        <v>1282</v>
      </c>
      <c r="B415" t="s">
        <v>1283</v>
      </c>
      <c r="C415" t="s">
        <v>1284</v>
      </c>
      <c r="D415">
        <v>60156</v>
      </c>
      <c r="E415" t="s">
        <v>71</v>
      </c>
    </row>
    <row r="416" spans="1:5" x14ac:dyDescent="0.35">
      <c r="A416" t="s">
        <v>1285</v>
      </c>
      <c r="B416" t="s">
        <v>1286</v>
      </c>
      <c r="C416" t="s">
        <v>1287</v>
      </c>
      <c r="D416">
        <v>60046</v>
      </c>
      <c r="E416" t="s">
        <v>71</v>
      </c>
    </row>
    <row r="417" spans="1:5" x14ac:dyDescent="0.35">
      <c r="A417" t="s">
        <v>1288</v>
      </c>
      <c r="B417" t="s">
        <v>1289</v>
      </c>
      <c r="C417" t="s">
        <v>1290</v>
      </c>
      <c r="D417">
        <v>60047</v>
      </c>
      <c r="E417" t="s">
        <v>71</v>
      </c>
    </row>
    <row r="418" spans="1:5" x14ac:dyDescent="0.35">
      <c r="A418" t="s">
        <v>1291</v>
      </c>
      <c r="B418" t="s">
        <v>1292</v>
      </c>
      <c r="C418" t="s">
        <v>1293</v>
      </c>
      <c r="D418">
        <v>60041</v>
      </c>
      <c r="E418" t="s">
        <v>71</v>
      </c>
    </row>
    <row r="419" spans="1:5" x14ac:dyDescent="0.35">
      <c r="A419" t="s">
        <v>1294</v>
      </c>
      <c r="B419" t="s">
        <v>1295</v>
      </c>
      <c r="C419" t="s">
        <v>1296</v>
      </c>
      <c r="D419">
        <v>61046</v>
      </c>
      <c r="E419" t="s">
        <v>71</v>
      </c>
    </row>
    <row r="420" spans="1:5" x14ac:dyDescent="0.35">
      <c r="A420" t="s">
        <v>1297</v>
      </c>
      <c r="B420" t="s">
        <v>1298</v>
      </c>
      <c r="C420" t="s">
        <v>1299</v>
      </c>
      <c r="D420">
        <v>60438</v>
      </c>
      <c r="E420" t="s">
        <v>71</v>
      </c>
    </row>
    <row r="421" spans="1:5" x14ac:dyDescent="0.35">
      <c r="A421" t="s">
        <v>1300</v>
      </c>
      <c r="B421" t="s">
        <v>1301</v>
      </c>
      <c r="C421" t="s">
        <v>1302</v>
      </c>
      <c r="D421">
        <v>61350</v>
      </c>
      <c r="E421" t="s">
        <v>71</v>
      </c>
    </row>
    <row r="422" spans="1:5" x14ac:dyDescent="0.35">
      <c r="A422" t="s">
        <v>1303</v>
      </c>
      <c r="B422" t="s">
        <v>1304</v>
      </c>
      <c r="C422" t="s">
        <v>1305</v>
      </c>
      <c r="D422">
        <v>61301</v>
      </c>
      <c r="E422" t="s">
        <v>71</v>
      </c>
    </row>
    <row r="423" spans="1:5" x14ac:dyDescent="0.35">
      <c r="A423" t="s">
        <v>1306</v>
      </c>
      <c r="B423" t="s">
        <v>1307</v>
      </c>
      <c r="C423" t="s">
        <v>1308</v>
      </c>
      <c r="D423">
        <v>62439</v>
      </c>
      <c r="E423" t="s">
        <v>71</v>
      </c>
    </row>
    <row r="424" spans="1:5" x14ac:dyDescent="0.35">
      <c r="A424" t="s">
        <v>1309</v>
      </c>
      <c r="B424" t="s">
        <v>1310</v>
      </c>
      <c r="C424" t="s">
        <v>1308</v>
      </c>
      <c r="D424">
        <v>62439</v>
      </c>
      <c r="E424" t="s">
        <v>71</v>
      </c>
    </row>
    <row r="425" spans="1:5" x14ac:dyDescent="0.35">
      <c r="A425" t="s">
        <v>1311</v>
      </c>
      <c r="B425" t="s">
        <v>1312</v>
      </c>
      <c r="C425" t="s">
        <v>1313</v>
      </c>
      <c r="D425">
        <v>61047</v>
      </c>
      <c r="E425" t="s">
        <v>71</v>
      </c>
    </row>
    <row r="426" spans="1:5" x14ac:dyDescent="0.35">
      <c r="A426" t="s">
        <v>1314</v>
      </c>
      <c r="B426" t="s">
        <v>1315</v>
      </c>
      <c r="C426" t="s">
        <v>1316</v>
      </c>
      <c r="D426">
        <v>62254</v>
      </c>
      <c r="E426" t="s">
        <v>71</v>
      </c>
    </row>
    <row r="427" spans="1:5" x14ac:dyDescent="0.35">
      <c r="A427" t="s">
        <v>1317</v>
      </c>
      <c r="B427" t="s">
        <v>1318</v>
      </c>
      <c r="C427" t="s">
        <v>648</v>
      </c>
      <c r="D427">
        <v>61021</v>
      </c>
      <c r="E427" t="s">
        <v>71</v>
      </c>
    </row>
    <row r="428" spans="1:5" x14ac:dyDescent="0.35">
      <c r="A428" t="s">
        <v>1319</v>
      </c>
      <c r="B428" t="s">
        <v>1320</v>
      </c>
      <c r="C428" t="s">
        <v>1321</v>
      </c>
      <c r="D428">
        <v>62704</v>
      </c>
      <c r="E428" t="s">
        <v>71</v>
      </c>
    </row>
    <row r="429" spans="1:5" x14ac:dyDescent="0.35">
      <c r="A429" t="s">
        <v>1322</v>
      </c>
      <c r="B429" t="s">
        <v>1323</v>
      </c>
      <c r="C429" t="s">
        <v>1324</v>
      </c>
      <c r="D429">
        <v>60439</v>
      </c>
      <c r="E429" t="s">
        <v>71</v>
      </c>
    </row>
    <row r="430" spans="1:5" x14ac:dyDescent="0.35">
      <c r="A430" t="s">
        <v>1325</v>
      </c>
      <c r="B430" t="s">
        <v>1326</v>
      </c>
      <c r="C430" t="s">
        <v>1327</v>
      </c>
      <c r="D430">
        <v>61048</v>
      </c>
      <c r="E430" t="s">
        <v>71</v>
      </c>
    </row>
    <row r="431" spans="1:5" x14ac:dyDescent="0.35">
      <c r="A431" t="s">
        <v>1328</v>
      </c>
      <c r="B431" t="s">
        <v>1329</v>
      </c>
      <c r="C431" t="s">
        <v>1330</v>
      </c>
      <c r="D431">
        <v>62255</v>
      </c>
      <c r="E431" t="s">
        <v>71</v>
      </c>
    </row>
    <row r="432" spans="1:5" x14ac:dyDescent="0.35">
      <c r="A432" t="s">
        <v>1331</v>
      </c>
      <c r="B432" t="s">
        <v>1332</v>
      </c>
      <c r="C432" t="s">
        <v>1333</v>
      </c>
      <c r="D432">
        <v>61752</v>
      </c>
      <c r="E432" t="s">
        <v>71</v>
      </c>
    </row>
    <row r="433" spans="1:5" x14ac:dyDescent="0.35">
      <c r="A433" t="s">
        <v>1334</v>
      </c>
      <c r="B433" t="s">
        <v>1335</v>
      </c>
      <c r="C433" t="s">
        <v>876</v>
      </c>
      <c r="D433">
        <v>61542</v>
      </c>
      <c r="E433" t="s">
        <v>71</v>
      </c>
    </row>
    <row r="434" spans="1:5" x14ac:dyDescent="0.35">
      <c r="A434" t="s">
        <v>1336</v>
      </c>
      <c r="B434" t="s">
        <v>1337</v>
      </c>
      <c r="C434" t="s">
        <v>1338</v>
      </c>
      <c r="D434">
        <v>61753</v>
      </c>
      <c r="E434" t="s">
        <v>71</v>
      </c>
    </row>
    <row r="435" spans="1:5" x14ac:dyDescent="0.35">
      <c r="A435" t="s">
        <v>1339</v>
      </c>
      <c r="B435" t="s">
        <v>1340</v>
      </c>
      <c r="C435" t="s">
        <v>1341</v>
      </c>
      <c r="D435">
        <v>60048</v>
      </c>
      <c r="E435" t="s">
        <v>71</v>
      </c>
    </row>
    <row r="436" spans="1:5" x14ac:dyDescent="0.35">
      <c r="A436" t="s">
        <v>1342</v>
      </c>
      <c r="B436" t="s">
        <v>1343</v>
      </c>
      <c r="C436" t="s">
        <v>1344</v>
      </c>
      <c r="D436">
        <v>62656</v>
      </c>
      <c r="E436" t="s">
        <v>71</v>
      </c>
    </row>
    <row r="437" spans="1:5" x14ac:dyDescent="0.35">
      <c r="A437" t="s">
        <v>1345</v>
      </c>
      <c r="B437" t="s">
        <v>1346</v>
      </c>
      <c r="C437" t="s">
        <v>1347</v>
      </c>
      <c r="D437">
        <v>60069</v>
      </c>
      <c r="E437" t="s">
        <v>71</v>
      </c>
    </row>
    <row r="438" spans="1:5" x14ac:dyDescent="0.35">
      <c r="A438" t="s">
        <v>1348</v>
      </c>
      <c r="B438" t="s">
        <v>1349</v>
      </c>
      <c r="C438" t="s">
        <v>1350</v>
      </c>
      <c r="D438">
        <v>60712</v>
      </c>
      <c r="E438" t="s">
        <v>71</v>
      </c>
    </row>
    <row r="439" spans="1:5" x14ac:dyDescent="0.35">
      <c r="A439" t="s">
        <v>1351</v>
      </c>
      <c r="B439" t="s">
        <v>1352</v>
      </c>
      <c r="C439" t="s">
        <v>1353</v>
      </c>
      <c r="D439">
        <v>60046</v>
      </c>
      <c r="E439" t="s">
        <v>71</v>
      </c>
    </row>
    <row r="440" spans="1:5" x14ac:dyDescent="0.35">
      <c r="A440" t="s">
        <v>1354</v>
      </c>
      <c r="B440" t="s">
        <v>1355</v>
      </c>
      <c r="C440" t="s">
        <v>1356</v>
      </c>
      <c r="D440">
        <v>60532</v>
      </c>
      <c r="E440" t="s">
        <v>71</v>
      </c>
    </row>
    <row r="441" spans="1:5" x14ac:dyDescent="0.35">
      <c r="A441" t="s">
        <v>1357</v>
      </c>
      <c r="B441" t="s">
        <v>1358</v>
      </c>
      <c r="C441" t="s">
        <v>1359</v>
      </c>
      <c r="D441">
        <v>62056</v>
      </c>
      <c r="E441" t="s">
        <v>71</v>
      </c>
    </row>
    <row r="442" spans="1:5" x14ac:dyDescent="0.35">
      <c r="A442" t="s">
        <v>1360</v>
      </c>
      <c r="B442" t="s">
        <v>1361</v>
      </c>
      <c r="C442" t="s">
        <v>1362</v>
      </c>
      <c r="D442">
        <v>61764</v>
      </c>
      <c r="E442" t="s">
        <v>71</v>
      </c>
    </row>
    <row r="443" spans="1:5" x14ac:dyDescent="0.35">
      <c r="A443" t="s">
        <v>1363</v>
      </c>
      <c r="B443" t="s">
        <v>1364</v>
      </c>
      <c r="C443" t="s">
        <v>1365</v>
      </c>
      <c r="D443">
        <v>62661</v>
      </c>
      <c r="E443" t="s">
        <v>71</v>
      </c>
    </row>
    <row r="444" spans="1:5" x14ac:dyDescent="0.35">
      <c r="A444" t="s">
        <v>1366</v>
      </c>
      <c r="B444" t="s">
        <v>1367</v>
      </c>
      <c r="C444" t="s">
        <v>1368</v>
      </c>
      <c r="D444">
        <v>60441</v>
      </c>
      <c r="E444" t="s">
        <v>71</v>
      </c>
    </row>
    <row r="445" spans="1:5" x14ac:dyDescent="0.35">
      <c r="A445" t="s">
        <v>1369</v>
      </c>
      <c r="B445" t="s">
        <v>1370</v>
      </c>
      <c r="C445" t="s">
        <v>1344</v>
      </c>
      <c r="D445">
        <v>62656</v>
      </c>
      <c r="E445" t="s">
        <v>71</v>
      </c>
    </row>
    <row r="446" spans="1:5" x14ac:dyDescent="0.35">
      <c r="A446" t="s">
        <v>1371</v>
      </c>
      <c r="B446" t="s">
        <v>1372</v>
      </c>
      <c r="C446" t="s">
        <v>1373</v>
      </c>
      <c r="D446">
        <v>60148</v>
      </c>
      <c r="E446" t="s">
        <v>71</v>
      </c>
    </row>
    <row r="447" spans="1:5" x14ac:dyDescent="0.35">
      <c r="A447" t="s">
        <v>1374</v>
      </c>
      <c r="B447" t="s">
        <v>1375</v>
      </c>
      <c r="C447" t="s">
        <v>1376</v>
      </c>
      <c r="D447">
        <v>61334</v>
      </c>
      <c r="E447" t="s">
        <v>71</v>
      </c>
    </row>
    <row r="448" spans="1:5" x14ac:dyDescent="0.35">
      <c r="A448" t="s">
        <v>1377</v>
      </c>
      <c r="B448" t="s">
        <v>1378</v>
      </c>
      <c r="C448" t="s">
        <v>1379</v>
      </c>
      <c r="D448">
        <v>61111</v>
      </c>
      <c r="E448" t="s">
        <v>71</v>
      </c>
    </row>
    <row r="449" spans="1:5" x14ac:dyDescent="0.35">
      <c r="A449" t="s">
        <v>1380</v>
      </c>
      <c r="B449" t="s">
        <v>1381</v>
      </c>
      <c r="C449" t="s">
        <v>1382</v>
      </c>
      <c r="D449">
        <v>61937</v>
      </c>
      <c r="E449" t="s">
        <v>71</v>
      </c>
    </row>
    <row r="450" spans="1:5" x14ac:dyDescent="0.35">
      <c r="A450" t="s">
        <v>1383</v>
      </c>
      <c r="B450" t="s">
        <v>1384</v>
      </c>
      <c r="C450" t="s">
        <v>1385</v>
      </c>
      <c r="D450">
        <v>60949</v>
      </c>
      <c r="E450" t="s">
        <v>71</v>
      </c>
    </row>
    <row r="451" spans="1:5" x14ac:dyDescent="0.35">
      <c r="A451" t="s">
        <v>1386</v>
      </c>
      <c r="B451" t="s">
        <v>1387</v>
      </c>
      <c r="C451" t="s">
        <v>1388</v>
      </c>
      <c r="D451">
        <v>61261</v>
      </c>
      <c r="E451" t="s">
        <v>71</v>
      </c>
    </row>
    <row r="452" spans="1:5" x14ac:dyDescent="0.35">
      <c r="A452" t="s">
        <v>1389</v>
      </c>
      <c r="B452" t="s">
        <v>1390</v>
      </c>
      <c r="C452" t="s">
        <v>1391</v>
      </c>
      <c r="D452">
        <v>60411</v>
      </c>
      <c r="E452" t="s">
        <v>71</v>
      </c>
    </row>
    <row r="453" spans="1:5" x14ac:dyDescent="0.35">
      <c r="A453" t="s">
        <v>1392</v>
      </c>
      <c r="B453" t="s">
        <v>1393</v>
      </c>
      <c r="C453" t="s">
        <v>1394</v>
      </c>
      <c r="D453">
        <v>60534</v>
      </c>
      <c r="E453" t="s">
        <v>71</v>
      </c>
    </row>
    <row r="454" spans="1:5" x14ac:dyDescent="0.35">
      <c r="A454" t="s">
        <v>1395</v>
      </c>
      <c r="B454" t="s">
        <v>1396</v>
      </c>
      <c r="C454" t="s">
        <v>1397</v>
      </c>
      <c r="D454">
        <v>61755</v>
      </c>
      <c r="E454" t="s">
        <v>71</v>
      </c>
    </row>
    <row r="455" spans="1:5" x14ac:dyDescent="0.35">
      <c r="A455" t="s">
        <v>1398</v>
      </c>
      <c r="B455" t="s">
        <v>1399</v>
      </c>
      <c r="C455" t="s">
        <v>1400</v>
      </c>
      <c r="D455">
        <v>61455</v>
      </c>
      <c r="E455" t="s">
        <v>71</v>
      </c>
    </row>
    <row r="456" spans="1:5" x14ac:dyDescent="0.35">
      <c r="A456" t="s">
        <v>1401</v>
      </c>
      <c r="B456" t="s">
        <v>613</v>
      </c>
      <c r="C456" t="s">
        <v>1402</v>
      </c>
      <c r="D456">
        <v>62523</v>
      </c>
      <c r="E456" t="s">
        <v>71</v>
      </c>
    </row>
    <row r="457" spans="1:5" x14ac:dyDescent="0.35">
      <c r="A457" t="s">
        <v>1403</v>
      </c>
      <c r="B457" t="s">
        <v>1404</v>
      </c>
      <c r="C457" t="s">
        <v>386</v>
      </c>
      <c r="D457">
        <v>62626</v>
      </c>
      <c r="E457" t="s">
        <v>71</v>
      </c>
    </row>
    <row r="458" spans="1:5" x14ac:dyDescent="0.35">
      <c r="A458" t="s">
        <v>1405</v>
      </c>
      <c r="B458" t="s">
        <v>1406</v>
      </c>
      <c r="C458" t="s">
        <v>716</v>
      </c>
      <c r="D458">
        <v>62025</v>
      </c>
      <c r="E458" t="s">
        <v>71</v>
      </c>
    </row>
    <row r="459" spans="1:5" x14ac:dyDescent="0.35">
      <c r="A459" t="s">
        <v>1407</v>
      </c>
      <c r="B459" t="s">
        <v>1408</v>
      </c>
      <c r="C459" t="s">
        <v>12</v>
      </c>
      <c r="D459">
        <v>62060</v>
      </c>
      <c r="E459" t="s">
        <v>71</v>
      </c>
    </row>
    <row r="460" spans="1:5" x14ac:dyDescent="0.35">
      <c r="A460" t="s">
        <v>1409</v>
      </c>
      <c r="B460" t="s">
        <v>1410</v>
      </c>
      <c r="C460" t="s">
        <v>1411</v>
      </c>
      <c r="D460">
        <v>61853</v>
      </c>
      <c r="E460" t="s">
        <v>71</v>
      </c>
    </row>
    <row r="461" spans="1:5" x14ac:dyDescent="0.35">
      <c r="A461" t="s">
        <v>1412</v>
      </c>
      <c r="B461" t="s">
        <v>1413</v>
      </c>
      <c r="C461" t="s">
        <v>1414</v>
      </c>
      <c r="D461">
        <v>60150</v>
      </c>
      <c r="E461" t="s">
        <v>71</v>
      </c>
    </row>
    <row r="462" spans="1:5" x14ac:dyDescent="0.35">
      <c r="A462" t="s">
        <v>1415</v>
      </c>
      <c r="B462" t="s">
        <v>1416</v>
      </c>
      <c r="C462" t="s">
        <v>1417</v>
      </c>
      <c r="D462">
        <v>60442</v>
      </c>
      <c r="E462" t="s">
        <v>71</v>
      </c>
    </row>
    <row r="463" spans="1:5" x14ac:dyDescent="0.35">
      <c r="A463" t="s">
        <v>1418</v>
      </c>
      <c r="B463" t="s">
        <v>1419</v>
      </c>
      <c r="C463" t="s">
        <v>1420</v>
      </c>
      <c r="D463">
        <v>61546</v>
      </c>
      <c r="E463" t="s">
        <v>71</v>
      </c>
    </row>
    <row r="464" spans="1:5" x14ac:dyDescent="0.35">
      <c r="A464" t="s">
        <v>1421</v>
      </c>
      <c r="B464" t="s">
        <v>1422</v>
      </c>
      <c r="C464" t="s">
        <v>1423</v>
      </c>
      <c r="D464">
        <v>61854</v>
      </c>
      <c r="E464" t="s">
        <v>71</v>
      </c>
    </row>
    <row r="465" spans="1:5" x14ac:dyDescent="0.35">
      <c r="A465" t="s">
        <v>1424</v>
      </c>
      <c r="B465" t="s">
        <v>1425</v>
      </c>
      <c r="C465" t="s">
        <v>1426</v>
      </c>
      <c r="D465">
        <v>60950</v>
      </c>
      <c r="E465" t="s">
        <v>71</v>
      </c>
    </row>
    <row r="466" spans="1:5" x14ac:dyDescent="0.35">
      <c r="A466" t="s">
        <v>1427</v>
      </c>
      <c r="B466" t="s">
        <v>1428</v>
      </c>
      <c r="C466" t="s">
        <v>1429</v>
      </c>
      <c r="D466">
        <v>60151</v>
      </c>
      <c r="E466" t="s">
        <v>71</v>
      </c>
    </row>
    <row r="467" spans="1:5" x14ac:dyDescent="0.35">
      <c r="A467" t="s">
        <v>1430</v>
      </c>
      <c r="B467" t="s">
        <v>1431</v>
      </c>
      <c r="C467" t="s">
        <v>1432</v>
      </c>
      <c r="D467">
        <v>61458</v>
      </c>
      <c r="E467" t="s">
        <v>71</v>
      </c>
    </row>
    <row r="468" spans="1:5" x14ac:dyDescent="0.35">
      <c r="A468" t="s">
        <v>1433</v>
      </c>
      <c r="B468" t="s">
        <v>1434</v>
      </c>
      <c r="C468" t="s">
        <v>1435</v>
      </c>
      <c r="D468">
        <v>60152</v>
      </c>
      <c r="E468" t="s">
        <v>71</v>
      </c>
    </row>
    <row r="469" spans="1:5" x14ac:dyDescent="0.35">
      <c r="A469" t="s">
        <v>1436</v>
      </c>
      <c r="B469" t="s">
        <v>1437</v>
      </c>
      <c r="C469" t="s">
        <v>1438</v>
      </c>
      <c r="D469">
        <v>62061</v>
      </c>
      <c r="E469" t="s">
        <v>71</v>
      </c>
    </row>
    <row r="470" spans="1:5" x14ac:dyDescent="0.35">
      <c r="A470" t="s">
        <v>1439</v>
      </c>
      <c r="B470" t="s">
        <v>1440</v>
      </c>
      <c r="C470" t="s">
        <v>1441</v>
      </c>
      <c r="D470">
        <v>62881</v>
      </c>
      <c r="E470" t="s">
        <v>71</v>
      </c>
    </row>
    <row r="471" spans="1:5" x14ac:dyDescent="0.35">
      <c r="A471" t="s">
        <v>1442</v>
      </c>
      <c r="B471" t="s">
        <v>1443</v>
      </c>
      <c r="C471" t="s">
        <v>9</v>
      </c>
      <c r="D471">
        <v>62959</v>
      </c>
      <c r="E471" t="s">
        <v>71</v>
      </c>
    </row>
    <row r="472" spans="1:5" x14ac:dyDescent="0.35">
      <c r="A472" t="s">
        <v>1444</v>
      </c>
      <c r="B472" t="s">
        <v>1445</v>
      </c>
      <c r="C472" t="s">
        <v>1446</v>
      </c>
      <c r="D472">
        <v>62257</v>
      </c>
      <c r="E472" t="s">
        <v>71</v>
      </c>
    </row>
    <row r="473" spans="1:5" x14ac:dyDescent="0.35">
      <c r="A473" t="s">
        <v>1447</v>
      </c>
      <c r="B473" t="s">
        <v>1448</v>
      </c>
      <c r="C473" t="s">
        <v>1449</v>
      </c>
      <c r="D473">
        <v>60428</v>
      </c>
      <c r="E473" t="s">
        <v>71</v>
      </c>
    </row>
    <row r="474" spans="1:5" x14ac:dyDescent="0.35">
      <c r="A474" t="s">
        <v>1450</v>
      </c>
      <c r="B474" t="s">
        <v>1451</v>
      </c>
      <c r="C474" t="s">
        <v>1452</v>
      </c>
      <c r="D474">
        <v>61756</v>
      </c>
      <c r="E474" t="s">
        <v>71</v>
      </c>
    </row>
    <row r="475" spans="1:5" x14ac:dyDescent="0.35">
      <c r="A475" t="s">
        <v>1453</v>
      </c>
      <c r="B475" t="s">
        <v>1454</v>
      </c>
      <c r="C475" t="s">
        <v>1455</v>
      </c>
      <c r="D475">
        <v>61554</v>
      </c>
      <c r="E475" t="s">
        <v>71</v>
      </c>
    </row>
    <row r="476" spans="1:5" x14ac:dyDescent="0.35">
      <c r="A476" t="s">
        <v>1456</v>
      </c>
      <c r="B476" t="s">
        <v>1457</v>
      </c>
      <c r="C476" t="s">
        <v>1458</v>
      </c>
      <c r="D476">
        <v>61341</v>
      </c>
      <c r="E476" t="s">
        <v>71</v>
      </c>
    </row>
    <row r="477" spans="1:5" x14ac:dyDescent="0.35">
      <c r="A477" t="s">
        <v>1459</v>
      </c>
      <c r="B477" t="s">
        <v>1460</v>
      </c>
      <c r="C477" t="s">
        <v>1269</v>
      </c>
      <c r="D477">
        <v>61540</v>
      </c>
      <c r="E477" t="s">
        <v>71</v>
      </c>
    </row>
    <row r="478" spans="1:5" x14ac:dyDescent="0.35">
      <c r="A478" t="s">
        <v>1461</v>
      </c>
      <c r="B478" t="s">
        <v>1462</v>
      </c>
      <c r="C478" t="s">
        <v>1463</v>
      </c>
      <c r="D478">
        <v>62441</v>
      </c>
      <c r="E478" t="s">
        <v>71</v>
      </c>
    </row>
    <row r="479" spans="1:5" x14ac:dyDescent="0.35">
      <c r="A479" t="s">
        <v>1464</v>
      </c>
      <c r="B479" t="s">
        <v>1465</v>
      </c>
      <c r="C479" t="s">
        <v>1466</v>
      </c>
      <c r="D479">
        <v>62442</v>
      </c>
      <c r="E479" t="s">
        <v>71</v>
      </c>
    </row>
    <row r="480" spans="1:5" x14ac:dyDescent="0.35">
      <c r="A480" t="s">
        <v>1467</v>
      </c>
      <c r="B480" t="s">
        <v>1468</v>
      </c>
      <c r="C480" t="s">
        <v>1469</v>
      </c>
      <c r="D480">
        <v>62062</v>
      </c>
      <c r="E480" t="s">
        <v>71</v>
      </c>
    </row>
    <row r="481" spans="1:5" x14ac:dyDescent="0.35">
      <c r="A481" t="s">
        <v>1470</v>
      </c>
      <c r="B481" t="s">
        <v>1471</v>
      </c>
      <c r="C481" t="s">
        <v>1472</v>
      </c>
      <c r="D481">
        <v>62258</v>
      </c>
      <c r="E481" t="s">
        <v>71</v>
      </c>
    </row>
    <row r="482" spans="1:5" x14ac:dyDescent="0.35">
      <c r="A482" t="s">
        <v>1473</v>
      </c>
      <c r="B482" t="s">
        <v>1474</v>
      </c>
      <c r="C482" t="s">
        <v>1475</v>
      </c>
      <c r="D482">
        <v>62664</v>
      </c>
      <c r="E482" t="s">
        <v>71</v>
      </c>
    </row>
    <row r="483" spans="1:5" x14ac:dyDescent="0.35">
      <c r="A483" t="s">
        <v>1476</v>
      </c>
      <c r="B483" t="s">
        <v>1477</v>
      </c>
      <c r="C483" t="s">
        <v>1045</v>
      </c>
      <c r="D483">
        <v>62644</v>
      </c>
      <c r="E483" t="s">
        <v>71</v>
      </c>
    </row>
    <row r="484" spans="1:5" x14ac:dyDescent="0.35">
      <c r="A484" t="s">
        <v>1478</v>
      </c>
      <c r="B484" t="s">
        <v>1479</v>
      </c>
      <c r="C484" t="s">
        <v>1480</v>
      </c>
      <c r="D484">
        <v>62960</v>
      </c>
      <c r="E484" t="s">
        <v>71</v>
      </c>
    </row>
    <row r="485" spans="1:5" x14ac:dyDescent="0.35">
      <c r="A485" t="s">
        <v>1481</v>
      </c>
      <c r="B485" t="s">
        <v>1482</v>
      </c>
      <c r="C485" t="s">
        <v>1483</v>
      </c>
      <c r="D485">
        <v>60443</v>
      </c>
      <c r="E485" t="s">
        <v>71</v>
      </c>
    </row>
    <row r="486" spans="1:5" x14ac:dyDescent="0.35">
      <c r="A486" t="s">
        <v>1484</v>
      </c>
      <c r="B486" t="s">
        <v>1485</v>
      </c>
      <c r="C486" t="s">
        <v>1486</v>
      </c>
      <c r="D486">
        <v>61938</v>
      </c>
      <c r="E486" t="s">
        <v>71</v>
      </c>
    </row>
    <row r="487" spans="1:5" x14ac:dyDescent="0.35">
      <c r="A487" t="s">
        <v>1487</v>
      </c>
      <c r="B487" t="s">
        <v>1488</v>
      </c>
      <c r="C487" t="s">
        <v>1489</v>
      </c>
      <c r="D487">
        <v>60153</v>
      </c>
      <c r="E487" t="s">
        <v>71</v>
      </c>
    </row>
    <row r="488" spans="1:5" x14ac:dyDescent="0.35">
      <c r="A488" t="s">
        <v>1490</v>
      </c>
      <c r="B488" t="s">
        <v>1491</v>
      </c>
      <c r="C488" t="s">
        <v>1492</v>
      </c>
      <c r="D488">
        <v>60444</v>
      </c>
      <c r="E488" t="s">
        <v>71</v>
      </c>
    </row>
    <row r="489" spans="1:5" x14ac:dyDescent="0.35">
      <c r="A489" t="s">
        <v>1493</v>
      </c>
      <c r="B489" t="s">
        <v>1494</v>
      </c>
      <c r="C489" t="s">
        <v>1495</v>
      </c>
      <c r="D489">
        <v>60525</v>
      </c>
      <c r="E489" t="s">
        <v>71</v>
      </c>
    </row>
    <row r="490" spans="1:5" x14ac:dyDescent="0.35">
      <c r="A490" t="s">
        <v>1496</v>
      </c>
      <c r="B490" t="s">
        <v>1497</v>
      </c>
      <c r="C490" t="s">
        <v>22</v>
      </c>
      <c r="D490">
        <v>60050</v>
      </c>
      <c r="E490" t="s">
        <v>71</v>
      </c>
    </row>
    <row r="491" spans="1:5" x14ac:dyDescent="0.35">
      <c r="A491" t="s">
        <v>1498</v>
      </c>
      <c r="B491" t="s">
        <v>1499</v>
      </c>
      <c r="C491" t="s">
        <v>1400</v>
      </c>
      <c r="D491">
        <v>61455</v>
      </c>
      <c r="E491" t="s">
        <v>71</v>
      </c>
    </row>
    <row r="492" spans="1:5" x14ac:dyDescent="0.35">
      <c r="A492" t="s">
        <v>1500</v>
      </c>
      <c r="B492" t="s">
        <v>1501</v>
      </c>
      <c r="C492" t="s">
        <v>1502</v>
      </c>
      <c r="D492">
        <v>60098</v>
      </c>
      <c r="E492" t="s">
        <v>71</v>
      </c>
    </row>
    <row r="493" spans="1:5" x14ac:dyDescent="0.35">
      <c r="A493" t="s">
        <v>1503</v>
      </c>
      <c r="B493" t="s">
        <v>1504</v>
      </c>
      <c r="C493" t="s">
        <v>22</v>
      </c>
      <c r="D493">
        <v>60050</v>
      </c>
      <c r="E493" t="s">
        <v>71</v>
      </c>
    </row>
    <row r="494" spans="1:5" x14ac:dyDescent="0.35">
      <c r="A494" t="s">
        <v>1505</v>
      </c>
      <c r="B494" t="s">
        <v>1506</v>
      </c>
      <c r="C494" t="s">
        <v>263</v>
      </c>
      <c r="D494">
        <v>61701</v>
      </c>
      <c r="E494" t="s">
        <v>71</v>
      </c>
    </row>
    <row r="495" spans="1:5" x14ac:dyDescent="0.35">
      <c r="A495" t="s">
        <v>1507</v>
      </c>
      <c r="B495" t="s">
        <v>1508</v>
      </c>
      <c r="C495" t="s">
        <v>21</v>
      </c>
      <c r="D495">
        <v>61754</v>
      </c>
      <c r="E495" t="s">
        <v>71</v>
      </c>
    </row>
    <row r="496" spans="1:5" x14ac:dyDescent="0.35">
      <c r="A496" t="s">
        <v>1509</v>
      </c>
      <c r="B496" t="s">
        <v>1510</v>
      </c>
      <c r="C496" t="s">
        <v>1006</v>
      </c>
      <c r="D496">
        <v>62859</v>
      </c>
      <c r="E496" t="s">
        <v>71</v>
      </c>
    </row>
    <row r="497" spans="1:5" x14ac:dyDescent="0.35">
      <c r="A497" t="s">
        <v>1511</v>
      </c>
      <c r="B497" t="s">
        <v>1512</v>
      </c>
      <c r="C497" t="s">
        <v>971</v>
      </c>
      <c r="D497">
        <v>61326</v>
      </c>
      <c r="E497" t="s">
        <v>71</v>
      </c>
    </row>
    <row r="498" spans="1:5" x14ac:dyDescent="0.35">
      <c r="A498" t="s">
        <v>1513</v>
      </c>
      <c r="B498" t="s">
        <v>1514</v>
      </c>
      <c r="C498" t="s">
        <v>1515</v>
      </c>
      <c r="D498">
        <v>60160</v>
      </c>
      <c r="E498" t="s">
        <v>71</v>
      </c>
    </row>
    <row r="499" spans="1:5" x14ac:dyDescent="0.35">
      <c r="A499" t="s">
        <v>1516</v>
      </c>
      <c r="B499" t="s">
        <v>1517</v>
      </c>
      <c r="C499" t="s">
        <v>1518</v>
      </c>
      <c r="D499">
        <v>62675</v>
      </c>
      <c r="E499" t="s">
        <v>71</v>
      </c>
    </row>
    <row r="500" spans="1:5" x14ac:dyDescent="0.35">
      <c r="A500" t="s">
        <v>1519</v>
      </c>
      <c r="B500" t="s">
        <v>1520</v>
      </c>
      <c r="C500" t="s">
        <v>1521</v>
      </c>
      <c r="D500">
        <v>61342</v>
      </c>
      <c r="E500" t="s">
        <v>71</v>
      </c>
    </row>
    <row r="501" spans="1:5" x14ac:dyDescent="0.35">
      <c r="A501" t="s">
        <v>1522</v>
      </c>
      <c r="B501" t="s">
        <v>1523</v>
      </c>
      <c r="C501" t="s">
        <v>1524</v>
      </c>
      <c r="D501">
        <v>61231</v>
      </c>
      <c r="E501" t="s">
        <v>71</v>
      </c>
    </row>
    <row r="502" spans="1:5" x14ac:dyDescent="0.35">
      <c r="A502" t="s">
        <v>1525</v>
      </c>
      <c r="B502" t="s">
        <v>1526</v>
      </c>
      <c r="C502" t="s">
        <v>1527</v>
      </c>
      <c r="D502">
        <v>62665</v>
      </c>
      <c r="E502" t="s">
        <v>71</v>
      </c>
    </row>
    <row r="503" spans="1:5" x14ac:dyDescent="0.35">
      <c r="A503" t="s">
        <v>1528</v>
      </c>
      <c r="B503" t="s">
        <v>1529</v>
      </c>
      <c r="C503" t="s">
        <v>1530</v>
      </c>
      <c r="D503">
        <v>61548</v>
      </c>
      <c r="E503" t="s">
        <v>71</v>
      </c>
    </row>
    <row r="504" spans="1:5" x14ac:dyDescent="0.35">
      <c r="A504" t="s">
        <v>1531</v>
      </c>
      <c r="B504" t="s">
        <v>1532</v>
      </c>
      <c r="C504" t="s">
        <v>1480</v>
      </c>
      <c r="D504">
        <v>62960</v>
      </c>
      <c r="E504" t="s">
        <v>71</v>
      </c>
    </row>
    <row r="505" spans="1:5" x14ac:dyDescent="0.35">
      <c r="A505" t="s">
        <v>1533</v>
      </c>
      <c r="B505" t="s">
        <v>1534</v>
      </c>
      <c r="C505" t="s">
        <v>1535</v>
      </c>
      <c r="D505">
        <v>60445</v>
      </c>
      <c r="E505" t="s">
        <v>71</v>
      </c>
    </row>
    <row r="506" spans="1:5" x14ac:dyDescent="0.35">
      <c r="A506" t="s">
        <v>1536</v>
      </c>
      <c r="B506" t="s">
        <v>1537</v>
      </c>
      <c r="C506" t="s">
        <v>1538</v>
      </c>
      <c r="D506">
        <v>61264</v>
      </c>
      <c r="E506" t="s">
        <v>71</v>
      </c>
    </row>
    <row r="507" spans="1:5" x14ac:dyDescent="0.35">
      <c r="A507" t="s">
        <v>1539</v>
      </c>
      <c r="B507" t="s">
        <v>1540</v>
      </c>
      <c r="C507" t="s">
        <v>1541</v>
      </c>
      <c r="D507">
        <v>60953</v>
      </c>
      <c r="E507" t="s">
        <v>71</v>
      </c>
    </row>
    <row r="508" spans="1:5" x14ac:dyDescent="0.35">
      <c r="A508" t="s">
        <v>1542</v>
      </c>
      <c r="B508" t="s">
        <v>1543</v>
      </c>
      <c r="C508" t="s">
        <v>1544</v>
      </c>
      <c r="D508">
        <v>61051</v>
      </c>
      <c r="E508" t="s">
        <v>71</v>
      </c>
    </row>
    <row r="509" spans="1:5" x14ac:dyDescent="0.35">
      <c r="A509" t="s">
        <v>1545</v>
      </c>
      <c r="B509" t="s">
        <v>1546</v>
      </c>
      <c r="C509" t="s">
        <v>1547</v>
      </c>
      <c r="D509">
        <v>62260</v>
      </c>
      <c r="E509" t="s">
        <v>71</v>
      </c>
    </row>
    <row r="510" spans="1:5" x14ac:dyDescent="0.35">
      <c r="A510" t="s">
        <v>1548</v>
      </c>
      <c r="B510" t="s">
        <v>1549</v>
      </c>
      <c r="C510" t="s">
        <v>1550</v>
      </c>
      <c r="D510">
        <v>61759</v>
      </c>
      <c r="E510" t="s">
        <v>71</v>
      </c>
    </row>
    <row r="511" spans="1:5" x14ac:dyDescent="0.35">
      <c r="A511" t="s">
        <v>1551</v>
      </c>
      <c r="B511" t="s">
        <v>1552</v>
      </c>
      <c r="C511" t="s">
        <v>1553</v>
      </c>
      <c r="D511">
        <v>61760</v>
      </c>
      <c r="E511" t="s">
        <v>71</v>
      </c>
    </row>
    <row r="512" spans="1:5" x14ac:dyDescent="0.35">
      <c r="A512" t="s">
        <v>1554</v>
      </c>
      <c r="B512" t="s">
        <v>1555</v>
      </c>
      <c r="C512" t="s">
        <v>1556</v>
      </c>
      <c r="D512">
        <v>60447</v>
      </c>
      <c r="E512" t="s">
        <v>71</v>
      </c>
    </row>
    <row r="513" spans="1:5" x14ac:dyDescent="0.35">
      <c r="A513" t="s">
        <v>1557</v>
      </c>
      <c r="B513" t="s">
        <v>1558</v>
      </c>
      <c r="C513" t="s">
        <v>1559</v>
      </c>
      <c r="D513">
        <v>60448</v>
      </c>
      <c r="E513" t="s">
        <v>71</v>
      </c>
    </row>
    <row r="514" spans="1:5" x14ac:dyDescent="0.35">
      <c r="A514" t="s">
        <v>1560</v>
      </c>
      <c r="B514" t="s">
        <v>1561</v>
      </c>
      <c r="C514" t="s">
        <v>1562</v>
      </c>
      <c r="D514">
        <v>61265</v>
      </c>
      <c r="E514" t="s">
        <v>71</v>
      </c>
    </row>
    <row r="515" spans="1:5" x14ac:dyDescent="0.35">
      <c r="A515" t="s">
        <v>1563</v>
      </c>
      <c r="B515" t="s">
        <v>1564</v>
      </c>
      <c r="C515" t="s">
        <v>1565</v>
      </c>
      <c r="D515">
        <v>60954</v>
      </c>
      <c r="E515" t="s">
        <v>71</v>
      </c>
    </row>
    <row r="516" spans="1:5" x14ac:dyDescent="0.35">
      <c r="A516" t="s">
        <v>1566</v>
      </c>
      <c r="B516" t="s">
        <v>1567</v>
      </c>
      <c r="C516" t="s">
        <v>1568</v>
      </c>
      <c r="D516">
        <v>60449</v>
      </c>
      <c r="E516" t="s">
        <v>71</v>
      </c>
    </row>
    <row r="517" spans="1:5" x14ac:dyDescent="0.35">
      <c r="A517" t="s">
        <v>1569</v>
      </c>
      <c r="B517" t="s">
        <v>1570</v>
      </c>
      <c r="C517" t="s">
        <v>1571</v>
      </c>
      <c r="D517">
        <v>61462</v>
      </c>
      <c r="E517" t="s">
        <v>71</v>
      </c>
    </row>
    <row r="518" spans="1:5" x14ac:dyDescent="0.35">
      <c r="A518" t="s">
        <v>1572</v>
      </c>
      <c r="B518" t="s">
        <v>1573</v>
      </c>
      <c r="C518" t="s">
        <v>1574</v>
      </c>
      <c r="D518">
        <v>62298</v>
      </c>
      <c r="E518" t="s">
        <v>71</v>
      </c>
    </row>
    <row r="519" spans="1:5" x14ac:dyDescent="0.35">
      <c r="A519" t="s">
        <v>1575</v>
      </c>
      <c r="B519" t="s">
        <v>1576</v>
      </c>
      <c r="C519" t="s">
        <v>1577</v>
      </c>
      <c r="D519">
        <v>62049</v>
      </c>
      <c r="E519" t="s">
        <v>71</v>
      </c>
    </row>
    <row r="520" spans="1:5" x14ac:dyDescent="0.35">
      <c r="A520" t="s">
        <v>1578</v>
      </c>
      <c r="B520" t="s">
        <v>1579</v>
      </c>
      <c r="C520" t="s">
        <v>20</v>
      </c>
      <c r="D520">
        <v>60538</v>
      </c>
      <c r="E520" t="s">
        <v>71</v>
      </c>
    </row>
    <row r="521" spans="1:5" x14ac:dyDescent="0.35">
      <c r="A521" t="s">
        <v>1580</v>
      </c>
      <c r="B521" t="s">
        <v>1581</v>
      </c>
      <c r="C521" t="s">
        <v>1582</v>
      </c>
      <c r="D521">
        <v>61856</v>
      </c>
      <c r="E521" t="s">
        <v>71</v>
      </c>
    </row>
    <row r="522" spans="1:5" x14ac:dyDescent="0.35">
      <c r="A522" t="s">
        <v>1583</v>
      </c>
      <c r="B522" t="s">
        <v>1584</v>
      </c>
      <c r="C522" t="s">
        <v>1168</v>
      </c>
      <c r="D522">
        <v>62650</v>
      </c>
      <c r="E522" t="s">
        <v>71</v>
      </c>
    </row>
    <row r="523" spans="1:5" x14ac:dyDescent="0.35">
      <c r="A523" t="s">
        <v>1585</v>
      </c>
      <c r="B523" t="s">
        <v>1586</v>
      </c>
      <c r="C523" t="s">
        <v>1587</v>
      </c>
      <c r="D523">
        <v>60450</v>
      </c>
      <c r="E523" t="s">
        <v>71</v>
      </c>
    </row>
    <row r="524" spans="1:5" x14ac:dyDescent="0.35">
      <c r="A524" t="s">
        <v>1588</v>
      </c>
      <c r="B524" t="s">
        <v>1589</v>
      </c>
      <c r="C524" t="s">
        <v>1590</v>
      </c>
      <c r="D524">
        <v>61270</v>
      </c>
      <c r="E524" t="s">
        <v>71</v>
      </c>
    </row>
    <row r="525" spans="1:5" x14ac:dyDescent="0.35">
      <c r="A525" t="s">
        <v>1591</v>
      </c>
      <c r="B525" t="s">
        <v>1592</v>
      </c>
      <c r="C525" t="s">
        <v>1593</v>
      </c>
      <c r="D525">
        <v>62546</v>
      </c>
      <c r="E525" t="s">
        <v>71</v>
      </c>
    </row>
    <row r="526" spans="1:5" x14ac:dyDescent="0.35">
      <c r="A526" t="s">
        <v>1594</v>
      </c>
      <c r="B526" t="s">
        <v>1595</v>
      </c>
      <c r="C526" t="s">
        <v>1596</v>
      </c>
      <c r="D526">
        <v>60053</v>
      </c>
      <c r="E526" t="s">
        <v>71</v>
      </c>
    </row>
    <row r="527" spans="1:5" x14ac:dyDescent="0.35">
      <c r="A527" t="s">
        <v>1597</v>
      </c>
      <c r="B527" t="s">
        <v>1598</v>
      </c>
      <c r="C527" t="s">
        <v>1599</v>
      </c>
      <c r="D527">
        <v>61550</v>
      </c>
      <c r="E527" t="s">
        <v>71</v>
      </c>
    </row>
    <row r="528" spans="1:5" x14ac:dyDescent="0.35">
      <c r="A528" t="s">
        <v>1600</v>
      </c>
      <c r="B528" t="s">
        <v>1601</v>
      </c>
      <c r="C528" t="s">
        <v>1602</v>
      </c>
      <c r="D528">
        <v>61951</v>
      </c>
      <c r="E528" t="s">
        <v>71</v>
      </c>
    </row>
    <row r="529" spans="1:5" x14ac:dyDescent="0.35">
      <c r="A529" t="s">
        <v>1603</v>
      </c>
      <c r="B529" t="s">
        <v>1604</v>
      </c>
      <c r="C529" t="s">
        <v>1605</v>
      </c>
      <c r="D529">
        <v>62963</v>
      </c>
      <c r="E529" t="s">
        <v>71</v>
      </c>
    </row>
    <row r="530" spans="1:5" x14ac:dyDescent="0.35">
      <c r="A530" t="s">
        <v>1606</v>
      </c>
      <c r="B530" t="s">
        <v>1607</v>
      </c>
      <c r="C530" t="s">
        <v>1608</v>
      </c>
      <c r="D530">
        <v>62964</v>
      </c>
      <c r="E530" t="s">
        <v>71</v>
      </c>
    </row>
    <row r="531" spans="1:5" x14ac:dyDescent="0.35">
      <c r="A531" t="s">
        <v>1609</v>
      </c>
      <c r="B531" t="s">
        <v>1610</v>
      </c>
      <c r="C531" t="s">
        <v>1611</v>
      </c>
      <c r="D531">
        <v>62863</v>
      </c>
      <c r="E531" t="s">
        <v>71</v>
      </c>
    </row>
    <row r="532" spans="1:5" x14ac:dyDescent="0.35">
      <c r="A532" t="s">
        <v>1612</v>
      </c>
      <c r="B532" t="s">
        <v>1613</v>
      </c>
      <c r="C532" t="s">
        <v>404</v>
      </c>
      <c r="D532">
        <v>61053</v>
      </c>
      <c r="E532" t="s">
        <v>71</v>
      </c>
    </row>
    <row r="533" spans="1:5" x14ac:dyDescent="0.35">
      <c r="A533" t="s">
        <v>1614</v>
      </c>
      <c r="B533" t="s">
        <v>1615</v>
      </c>
      <c r="C533" t="s">
        <v>1616</v>
      </c>
      <c r="D533">
        <v>61054</v>
      </c>
      <c r="E533" t="s">
        <v>71</v>
      </c>
    </row>
    <row r="534" spans="1:5" x14ac:dyDescent="0.35">
      <c r="A534" t="s">
        <v>1617</v>
      </c>
      <c r="B534" t="s">
        <v>1618</v>
      </c>
      <c r="C534" t="s">
        <v>1619</v>
      </c>
      <c r="D534">
        <v>62069</v>
      </c>
      <c r="E534" t="s">
        <v>71</v>
      </c>
    </row>
    <row r="535" spans="1:5" x14ac:dyDescent="0.35">
      <c r="A535" t="s">
        <v>1620</v>
      </c>
      <c r="B535" t="s">
        <v>1621</v>
      </c>
      <c r="C535" t="s">
        <v>1622</v>
      </c>
      <c r="D535">
        <v>60056</v>
      </c>
      <c r="E535" t="s">
        <v>71</v>
      </c>
    </row>
    <row r="536" spans="1:5" x14ac:dyDescent="0.35">
      <c r="A536" t="s">
        <v>1623</v>
      </c>
      <c r="B536" t="s">
        <v>1624</v>
      </c>
      <c r="C536" t="s">
        <v>1625</v>
      </c>
      <c r="D536">
        <v>62548</v>
      </c>
      <c r="E536" t="s">
        <v>71</v>
      </c>
    </row>
    <row r="537" spans="1:5" x14ac:dyDescent="0.35">
      <c r="A537" t="s">
        <v>1626</v>
      </c>
      <c r="B537" t="s">
        <v>1627</v>
      </c>
      <c r="C537" t="s">
        <v>316</v>
      </c>
      <c r="D537">
        <v>62353</v>
      </c>
      <c r="E537" t="s">
        <v>71</v>
      </c>
    </row>
    <row r="538" spans="1:5" x14ac:dyDescent="0.35">
      <c r="A538" t="s">
        <v>1628</v>
      </c>
      <c r="B538" t="s">
        <v>1629</v>
      </c>
      <c r="C538" t="s">
        <v>1174</v>
      </c>
      <c r="D538">
        <v>62864</v>
      </c>
      <c r="E538" t="s">
        <v>71</v>
      </c>
    </row>
    <row r="539" spans="1:5" x14ac:dyDescent="0.35">
      <c r="A539" t="s">
        <v>1630</v>
      </c>
      <c r="B539" t="s">
        <v>1631</v>
      </c>
      <c r="C539" t="s">
        <v>1632</v>
      </c>
      <c r="D539">
        <v>62549</v>
      </c>
      <c r="E539" t="s">
        <v>71</v>
      </c>
    </row>
    <row r="540" spans="1:5" x14ac:dyDescent="0.35">
      <c r="A540" t="s">
        <v>1633</v>
      </c>
      <c r="B540" t="s">
        <v>1634</v>
      </c>
      <c r="C540" t="s">
        <v>1635</v>
      </c>
      <c r="D540">
        <v>62550</v>
      </c>
      <c r="E540" t="s">
        <v>71</v>
      </c>
    </row>
    <row r="541" spans="1:5" x14ac:dyDescent="0.35">
      <c r="A541" t="s">
        <v>1636</v>
      </c>
      <c r="B541" t="s">
        <v>1637</v>
      </c>
      <c r="C541" t="s">
        <v>1638</v>
      </c>
      <c r="D541">
        <v>62547</v>
      </c>
      <c r="E541" t="s">
        <v>71</v>
      </c>
    </row>
    <row r="542" spans="1:5" x14ac:dyDescent="0.35">
      <c r="A542" t="s">
        <v>1639</v>
      </c>
      <c r="B542" t="s">
        <v>1640</v>
      </c>
      <c r="C542" t="s">
        <v>1641</v>
      </c>
      <c r="D542">
        <v>60060</v>
      </c>
      <c r="E542" t="s">
        <v>71</v>
      </c>
    </row>
    <row r="543" spans="1:5" x14ac:dyDescent="0.35">
      <c r="A543" t="s">
        <v>1642</v>
      </c>
      <c r="B543" t="s">
        <v>1643</v>
      </c>
      <c r="C543" t="s">
        <v>1165</v>
      </c>
      <c r="D543">
        <v>62966</v>
      </c>
      <c r="E543" t="s">
        <v>71</v>
      </c>
    </row>
    <row r="544" spans="1:5" x14ac:dyDescent="0.35">
      <c r="A544" t="s">
        <v>1644</v>
      </c>
      <c r="B544" t="s">
        <v>1645</v>
      </c>
      <c r="C544" t="s">
        <v>1646</v>
      </c>
      <c r="D544">
        <v>60540</v>
      </c>
      <c r="E544" t="s">
        <v>71</v>
      </c>
    </row>
    <row r="545" spans="1:5" x14ac:dyDescent="0.35">
      <c r="A545" t="s">
        <v>1647</v>
      </c>
      <c r="B545" t="s">
        <v>1648</v>
      </c>
      <c r="C545" t="s">
        <v>1302</v>
      </c>
      <c r="D545">
        <v>61350</v>
      </c>
      <c r="E545" t="s">
        <v>71</v>
      </c>
    </row>
    <row r="546" spans="1:5" x14ac:dyDescent="0.35">
      <c r="A546" t="s">
        <v>1649</v>
      </c>
      <c r="B546" t="s">
        <v>1650</v>
      </c>
      <c r="C546" t="s">
        <v>1651</v>
      </c>
      <c r="D546">
        <v>62263</v>
      </c>
      <c r="E546" t="s">
        <v>71</v>
      </c>
    </row>
    <row r="547" spans="1:5" x14ac:dyDescent="0.35">
      <c r="A547" t="s">
        <v>1652</v>
      </c>
      <c r="B547" t="s">
        <v>1653</v>
      </c>
      <c r="C547" t="s">
        <v>1654</v>
      </c>
      <c r="D547">
        <v>62354</v>
      </c>
      <c r="E547" t="s">
        <v>71</v>
      </c>
    </row>
    <row r="548" spans="1:5" x14ac:dyDescent="0.35">
      <c r="A548" t="s">
        <v>1655</v>
      </c>
      <c r="B548" t="s">
        <v>1656</v>
      </c>
      <c r="C548" t="s">
        <v>1657</v>
      </c>
      <c r="D548">
        <v>62447</v>
      </c>
      <c r="E548" t="s">
        <v>71</v>
      </c>
    </row>
    <row r="549" spans="1:5" x14ac:dyDescent="0.35">
      <c r="A549" t="s">
        <v>1658</v>
      </c>
      <c r="B549" t="s">
        <v>1659</v>
      </c>
      <c r="C549" t="s">
        <v>1660</v>
      </c>
      <c r="D549">
        <v>62264</v>
      </c>
      <c r="E549" t="s">
        <v>71</v>
      </c>
    </row>
    <row r="550" spans="1:5" x14ac:dyDescent="0.35">
      <c r="A550" t="s">
        <v>1661</v>
      </c>
      <c r="B550" t="s">
        <v>1662</v>
      </c>
      <c r="C550" t="s">
        <v>1663</v>
      </c>
      <c r="D550">
        <v>62265</v>
      </c>
      <c r="E550" t="s">
        <v>71</v>
      </c>
    </row>
    <row r="551" spans="1:5" x14ac:dyDescent="0.35">
      <c r="A551" t="s">
        <v>1664</v>
      </c>
      <c r="B551" t="s">
        <v>1665</v>
      </c>
      <c r="C551" t="s">
        <v>1666</v>
      </c>
      <c r="D551">
        <v>61272</v>
      </c>
      <c r="E551" t="s">
        <v>71</v>
      </c>
    </row>
    <row r="552" spans="1:5" x14ac:dyDescent="0.35">
      <c r="A552" t="s">
        <v>1667</v>
      </c>
      <c r="B552" t="s">
        <v>1668</v>
      </c>
      <c r="C552" t="s">
        <v>1669</v>
      </c>
      <c r="D552">
        <v>60451</v>
      </c>
      <c r="E552" t="s">
        <v>71</v>
      </c>
    </row>
    <row r="553" spans="1:5" x14ac:dyDescent="0.35">
      <c r="A553" t="s">
        <v>1670</v>
      </c>
      <c r="B553" t="s">
        <v>1671</v>
      </c>
      <c r="C553" t="s">
        <v>1672</v>
      </c>
      <c r="D553">
        <v>61465</v>
      </c>
      <c r="E553" t="s">
        <v>71</v>
      </c>
    </row>
    <row r="554" spans="1:5" x14ac:dyDescent="0.35">
      <c r="A554" t="s">
        <v>1673</v>
      </c>
      <c r="B554" t="s">
        <v>1674</v>
      </c>
      <c r="C554" t="s">
        <v>1675</v>
      </c>
      <c r="D554">
        <v>61942</v>
      </c>
      <c r="E554" t="s">
        <v>71</v>
      </c>
    </row>
    <row r="555" spans="1:5" x14ac:dyDescent="0.35">
      <c r="A555" t="s">
        <v>1676</v>
      </c>
      <c r="B555" t="s">
        <v>1677</v>
      </c>
      <c r="C555" t="s">
        <v>1171</v>
      </c>
      <c r="D555">
        <v>62448</v>
      </c>
      <c r="E555" t="s">
        <v>71</v>
      </c>
    </row>
    <row r="556" spans="1:5" x14ac:dyDescent="0.35">
      <c r="A556" t="s">
        <v>1678</v>
      </c>
      <c r="B556" t="s">
        <v>1679</v>
      </c>
      <c r="C556" t="s">
        <v>1680</v>
      </c>
      <c r="D556">
        <v>60714</v>
      </c>
      <c r="E556" t="s">
        <v>71</v>
      </c>
    </row>
    <row r="557" spans="1:5" x14ac:dyDescent="0.35">
      <c r="A557" t="s">
        <v>1681</v>
      </c>
      <c r="B557" t="s">
        <v>1682</v>
      </c>
      <c r="C557" t="s">
        <v>1683</v>
      </c>
      <c r="D557">
        <v>62075</v>
      </c>
      <c r="E557" t="s">
        <v>71</v>
      </c>
    </row>
    <row r="558" spans="1:5" x14ac:dyDescent="0.35">
      <c r="A558" t="s">
        <v>1684</v>
      </c>
      <c r="B558" t="s">
        <v>1685</v>
      </c>
      <c r="C558" t="s">
        <v>1686</v>
      </c>
      <c r="D558">
        <v>61761</v>
      </c>
      <c r="E558" t="s">
        <v>71</v>
      </c>
    </row>
    <row r="559" spans="1:5" x14ac:dyDescent="0.35">
      <c r="A559" t="s">
        <v>1687</v>
      </c>
      <c r="B559" t="s">
        <v>1688</v>
      </c>
      <c r="C559" t="s">
        <v>1689</v>
      </c>
      <c r="D559">
        <v>60706</v>
      </c>
      <c r="E559" t="s">
        <v>71</v>
      </c>
    </row>
    <row r="560" spans="1:5" x14ac:dyDescent="0.35">
      <c r="A560" t="s">
        <v>1690</v>
      </c>
      <c r="B560" t="s">
        <v>1691</v>
      </c>
      <c r="C560" t="s">
        <v>1692</v>
      </c>
      <c r="D560">
        <v>62869</v>
      </c>
      <c r="E560" t="s">
        <v>71</v>
      </c>
    </row>
    <row r="561" spans="1:5" x14ac:dyDescent="0.35">
      <c r="A561" t="s">
        <v>1693</v>
      </c>
      <c r="B561" t="s">
        <v>1694</v>
      </c>
      <c r="C561" t="s">
        <v>1695</v>
      </c>
      <c r="D561">
        <v>60542</v>
      </c>
      <c r="E561" t="s">
        <v>71</v>
      </c>
    </row>
    <row r="562" spans="1:5" x14ac:dyDescent="0.35">
      <c r="A562" t="s">
        <v>1696</v>
      </c>
      <c r="B562" t="s">
        <v>1697</v>
      </c>
      <c r="C562" t="s">
        <v>1698</v>
      </c>
      <c r="D562">
        <v>60064</v>
      </c>
      <c r="E562" t="s">
        <v>71</v>
      </c>
    </row>
    <row r="563" spans="1:5" x14ac:dyDescent="0.35">
      <c r="A563" t="s">
        <v>1699</v>
      </c>
      <c r="B563" t="s">
        <v>1700</v>
      </c>
      <c r="C563" t="s">
        <v>1701</v>
      </c>
      <c r="D563">
        <v>61554</v>
      </c>
      <c r="E563" t="s">
        <v>71</v>
      </c>
    </row>
    <row r="564" spans="1:5" x14ac:dyDescent="0.35">
      <c r="A564" t="s">
        <v>1702</v>
      </c>
      <c r="B564" t="s">
        <v>1703</v>
      </c>
      <c r="C564" t="s">
        <v>1704</v>
      </c>
      <c r="D564">
        <v>60546</v>
      </c>
      <c r="E564" t="s">
        <v>71</v>
      </c>
    </row>
    <row r="565" spans="1:5" x14ac:dyDescent="0.35">
      <c r="A565" t="s">
        <v>1705</v>
      </c>
      <c r="B565" t="s">
        <v>1706</v>
      </c>
      <c r="C565" t="s">
        <v>1707</v>
      </c>
      <c r="D565">
        <v>61373</v>
      </c>
      <c r="E565" t="s">
        <v>71</v>
      </c>
    </row>
    <row r="566" spans="1:5" x14ac:dyDescent="0.35">
      <c r="A566" t="s">
        <v>1708</v>
      </c>
      <c r="B566" t="s">
        <v>1709</v>
      </c>
      <c r="C566" t="s">
        <v>1710</v>
      </c>
      <c r="D566">
        <v>60062</v>
      </c>
      <c r="E566" t="s">
        <v>71</v>
      </c>
    </row>
    <row r="567" spans="1:5" x14ac:dyDescent="0.35">
      <c r="A567" t="s">
        <v>1711</v>
      </c>
      <c r="B567" t="s">
        <v>1712</v>
      </c>
      <c r="C567" t="s">
        <v>1713</v>
      </c>
      <c r="D567">
        <v>60093</v>
      </c>
      <c r="E567" t="s">
        <v>71</v>
      </c>
    </row>
    <row r="568" spans="1:5" x14ac:dyDescent="0.35">
      <c r="A568" t="s">
        <v>1714</v>
      </c>
      <c r="B568" t="s">
        <v>1715</v>
      </c>
      <c r="C568" t="s">
        <v>1716</v>
      </c>
      <c r="D568">
        <v>60164</v>
      </c>
      <c r="E568" t="s">
        <v>71</v>
      </c>
    </row>
    <row r="569" spans="1:5" x14ac:dyDescent="0.35">
      <c r="A569" t="s">
        <v>1717</v>
      </c>
      <c r="B569" t="s">
        <v>1718</v>
      </c>
      <c r="C569" t="s">
        <v>1719</v>
      </c>
      <c r="D569">
        <v>60523</v>
      </c>
      <c r="E569" t="s">
        <v>71</v>
      </c>
    </row>
    <row r="570" spans="1:5" x14ac:dyDescent="0.35">
      <c r="A570" t="s">
        <v>1720</v>
      </c>
      <c r="B570" t="s">
        <v>1721</v>
      </c>
      <c r="C570" t="s">
        <v>1722</v>
      </c>
      <c r="D570">
        <v>60452</v>
      </c>
      <c r="E570" t="s">
        <v>71</v>
      </c>
    </row>
    <row r="571" spans="1:5" x14ac:dyDescent="0.35">
      <c r="A571" t="s">
        <v>1723</v>
      </c>
      <c r="B571" t="s">
        <v>1724</v>
      </c>
      <c r="C571" t="s">
        <v>1725</v>
      </c>
      <c r="D571">
        <v>60453</v>
      </c>
      <c r="E571" t="s">
        <v>71</v>
      </c>
    </row>
    <row r="572" spans="1:5" x14ac:dyDescent="0.35">
      <c r="A572" t="s">
        <v>1726</v>
      </c>
      <c r="B572" t="s">
        <v>1727</v>
      </c>
      <c r="C572" t="s">
        <v>1728</v>
      </c>
      <c r="D572">
        <v>60302</v>
      </c>
      <c r="E572" t="s">
        <v>71</v>
      </c>
    </row>
    <row r="573" spans="1:5" x14ac:dyDescent="0.35">
      <c r="A573" t="s">
        <v>1729</v>
      </c>
      <c r="B573" t="s">
        <v>1730</v>
      </c>
      <c r="C573" t="s">
        <v>1731</v>
      </c>
      <c r="D573">
        <v>60181</v>
      </c>
      <c r="E573" t="s">
        <v>71</v>
      </c>
    </row>
    <row r="574" spans="1:5" x14ac:dyDescent="0.35">
      <c r="A574" t="s">
        <v>1732</v>
      </c>
      <c r="B574" t="s">
        <v>1733</v>
      </c>
      <c r="C574" t="s">
        <v>1734</v>
      </c>
      <c r="D574">
        <v>61943</v>
      </c>
      <c r="E574" t="s">
        <v>71</v>
      </c>
    </row>
    <row r="575" spans="1:5" x14ac:dyDescent="0.35">
      <c r="A575" t="s">
        <v>1735</v>
      </c>
      <c r="B575" t="s">
        <v>1736</v>
      </c>
      <c r="C575" t="s">
        <v>1737</v>
      </c>
      <c r="D575">
        <v>60013</v>
      </c>
      <c r="E575" t="s">
        <v>71</v>
      </c>
    </row>
    <row r="576" spans="1:5" x14ac:dyDescent="0.35">
      <c r="A576" t="s">
        <v>1738</v>
      </c>
      <c r="B576" t="s">
        <v>1739</v>
      </c>
      <c r="C576" t="s">
        <v>1740</v>
      </c>
      <c r="D576">
        <v>61858</v>
      </c>
      <c r="E576" t="s">
        <v>71</v>
      </c>
    </row>
    <row r="577" spans="1:5" x14ac:dyDescent="0.35">
      <c r="A577" t="s">
        <v>1741</v>
      </c>
      <c r="B577" t="s">
        <v>1742</v>
      </c>
      <c r="C577" t="s">
        <v>1743</v>
      </c>
      <c r="D577">
        <v>62449</v>
      </c>
      <c r="E577" t="s">
        <v>71</v>
      </c>
    </row>
    <row r="578" spans="1:5" x14ac:dyDescent="0.35">
      <c r="A578" t="s">
        <v>1744</v>
      </c>
      <c r="B578" t="s">
        <v>1745</v>
      </c>
      <c r="C578" t="s">
        <v>1746</v>
      </c>
      <c r="D578">
        <v>62870</v>
      </c>
      <c r="E578" t="s">
        <v>71</v>
      </c>
    </row>
    <row r="579" spans="1:5" x14ac:dyDescent="0.35">
      <c r="A579" t="s">
        <v>1747</v>
      </c>
      <c r="B579" t="s">
        <v>1748</v>
      </c>
      <c r="C579" t="s">
        <v>1749</v>
      </c>
      <c r="D579">
        <v>62269</v>
      </c>
      <c r="E579" t="s">
        <v>71</v>
      </c>
    </row>
    <row r="580" spans="1:5" x14ac:dyDescent="0.35">
      <c r="A580" t="s">
        <v>1750</v>
      </c>
      <c r="B580" t="s">
        <v>1751</v>
      </c>
      <c r="C580" t="s">
        <v>1752</v>
      </c>
      <c r="D580">
        <v>61061</v>
      </c>
      <c r="E580" t="s">
        <v>71</v>
      </c>
    </row>
    <row r="581" spans="1:5" x14ac:dyDescent="0.35">
      <c r="A581" t="s">
        <v>1753</v>
      </c>
      <c r="B581" t="s">
        <v>1754</v>
      </c>
      <c r="C581" t="s">
        <v>1755</v>
      </c>
      <c r="D581">
        <v>61348</v>
      </c>
      <c r="E581" t="s">
        <v>71</v>
      </c>
    </row>
    <row r="582" spans="1:5" x14ac:dyDescent="0.35">
      <c r="A582" t="s">
        <v>1756</v>
      </c>
      <c r="B582" t="s">
        <v>1757</v>
      </c>
      <c r="C582" t="s">
        <v>1758</v>
      </c>
      <c r="D582">
        <v>62271</v>
      </c>
      <c r="E582" t="s">
        <v>71</v>
      </c>
    </row>
    <row r="583" spans="1:5" x14ac:dyDescent="0.35">
      <c r="A583" t="s">
        <v>1759</v>
      </c>
      <c r="B583" t="s">
        <v>1760</v>
      </c>
      <c r="C583" t="s">
        <v>1761</v>
      </c>
      <c r="D583">
        <v>62450</v>
      </c>
      <c r="E583" t="s">
        <v>71</v>
      </c>
    </row>
    <row r="584" spans="1:5" x14ac:dyDescent="0.35">
      <c r="A584" t="s">
        <v>1762</v>
      </c>
      <c r="B584" t="s">
        <v>1763</v>
      </c>
      <c r="C584" t="s">
        <v>1764</v>
      </c>
      <c r="D584">
        <v>60461</v>
      </c>
      <c r="E584" t="s">
        <v>71</v>
      </c>
    </row>
    <row r="585" spans="1:5" x14ac:dyDescent="0.35">
      <c r="A585" t="s">
        <v>1765</v>
      </c>
      <c r="B585" t="s">
        <v>1766</v>
      </c>
      <c r="C585" t="s">
        <v>1767</v>
      </c>
      <c r="D585">
        <v>60955</v>
      </c>
      <c r="E585" t="s">
        <v>71</v>
      </c>
    </row>
    <row r="586" spans="1:5" x14ac:dyDescent="0.35">
      <c r="A586" t="s">
        <v>1768</v>
      </c>
      <c r="B586" t="s">
        <v>1769</v>
      </c>
      <c r="C586" t="s">
        <v>1770</v>
      </c>
      <c r="D586">
        <v>61060</v>
      </c>
      <c r="E586" t="s">
        <v>71</v>
      </c>
    </row>
    <row r="587" spans="1:5" x14ac:dyDescent="0.35">
      <c r="A587" t="s">
        <v>1771</v>
      </c>
      <c r="B587" t="s">
        <v>1772</v>
      </c>
      <c r="C587" t="s">
        <v>1752</v>
      </c>
      <c r="D587">
        <v>61061</v>
      </c>
      <c r="E587" t="s">
        <v>71</v>
      </c>
    </row>
    <row r="588" spans="1:5" x14ac:dyDescent="0.35">
      <c r="A588" t="s">
        <v>1773</v>
      </c>
      <c r="B588" t="s">
        <v>1774</v>
      </c>
      <c r="C588" t="s">
        <v>1775</v>
      </c>
      <c r="D588">
        <v>62874</v>
      </c>
      <c r="E588" t="s">
        <v>71</v>
      </c>
    </row>
    <row r="589" spans="1:5" x14ac:dyDescent="0.35">
      <c r="A589" t="s">
        <v>1776</v>
      </c>
      <c r="B589" t="s">
        <v>1777</v>
      </c>
      <c r="C589" t="s">
        <v>1778</v>
      </c>
      <c r="D589">
        <v>60487</v>
      </c>
      <c r="E589" t="s">
        <v>71</v>
      </c>
    </row>
    <row r="590" spans="1:5" x14ac:dyDescent="0.35">
      <c r="A590" t="s">
        <v>1779</v>
      </c>
      <c r="B590" t="s">
        <v>1780</v>
      </c>
      <c r="C590" t="s">
        <v>1781</v>
      </c>
      <c r="D590">
        <v>60462</v>
      </c>
      <c r="E590" t="s">
        <v>71</v>
      </c>
    </row>
    <row r="591" spans="1:5" x14ac:dyDescent="0.35">
      <c r="A591" t="s">
        <v>1782</v>
      </c>
      <c r="B591" t="s">
        <v>1783</v>
      </c>
      <c r="C591" t="s">
        <v>1784</v>
      </c>
      <c r="D591">
        <v>60543</v>
      </c>
      <c r="E591" t="s">
        <v>71</v>
      </c>
    </row>
    <row r="592" spans="1:5" x14ac:dyDescent="0.35">
      <c r="A592" t="s">
        <v>1785</v>
      </c>
      <c r="B592" t="s">
        <v>1786</v>
      </c>
      <c r="C592" t="s">
        <v>1302</v>
      </c>
      <c r="D592">
        <v>61350</v>
      </c>
      <c r="E592" t="s">
        <v>71</v>
      </c>
    </row>
    <row r="593" spans="1:5" x14ac:dyDescent="0.35">
      <c r="A593" t="s">
        <v>1787</v>
      </c>
      <c r="B593" t="s">
        <v>1788</v>
      </c>
      <c r="C593" t="s">
        <v>1789</v>
      </c>
      <c r="D593">
        <v>60067</v>
      </c>
      <c r="E593" t="s">
        <v>71</v>
      </c>
    </row>
    <row r="594" spans="1:5" x14ac:dyDescent="0.35">
      <c r="A594" t="s">
        <v>1790</v>
      </c>
      <c r="B594" t="s">
        <v>797</v>
      </c>
      <c r="C594" t="s">
        <v>1791</v>
      </c>
      <c r="D594">
        <v>62451</v>
      </c>
      <c r="E594" t="s">
        <v>71</v>
      </c>
    </row>
    <row r="595" spans="1:5" x14ac:dyDescent="0.35">
      <c r="A595" t="s">
        <v>1792</v>
      </c>
      <c r="B595" t="s">
        <v>468</v>
      </c>
      <c r="C595" t="s">
        <v>1793</v>
      </c>
      <c r="D595">
        <v>62674</v>
      </c>
      <c r="E595" t="s">
        <v>71</v>
      </c>
    </row>
    <row r="596" spans="1:5" x14ac:dyDescent="0.35">
      <c r="A596" t="s">
        <v>1794</v>
      </c>
      <c r="B596" t="s">
        <v>1795</v>
      </c>
      <c r="C596" t="s">
        <v>1796</v>
      </c>
      <c r="D596">
        <v>60463</v>
      </c>
      <c r="E596" t="s">
        <v>71</v>
      </c>
    </row>
    <row r="597" spans="1:5" x14ac:dyDescent="0.35">
      <c r="A597" t="s">
        <v>1797</v>
      </c>
      <c r="B597" t="s">
        <v>1798</v>
      </c>
      <c r="C597" t="s">
        <v>1799</v>
      </c>
      <c r="D597">
        <v>60465</v>
      </c>
      <c r="E597" t="s">
        <v>71</v>
      </c>
    </row>
    <row r="598" spans="1:5" x14ac:dyDescent="0.35">
      <c r="A598" t="s">
        <v>1800</v>
      </c>
      <c r="B598" t="s">
        <v>1801</v>
      </c>
      <c r="C598" t="s">
        <v>1802</v>
      </c>
      <c r="D598">
        <v>60464</v>
      </c>
      <c r="E598" t="s">
        <v>71</v>
      </c>
    </row>
    <row r="599" spans="1:5" x14ac:dyDescent="0.35">
      <c r="A599" t="s">
        <v>1803</v>
      </c>
      <c r="B599" t="s">
        <v>1804</v>
      </c>
      <c r="C599" t="s">
        <v>1805</v>
      </c>
      <c r="D599">
        <v>62557</v>
      </c>
      <c r="E599" t="s">
        <v>71</v>
      </c>
    </row>
    <row r="600" spans="1:5" x14ac:dyDescent="0.35">
      <c r="A600" t="s">
        <v>1806</v>
      </c>
      <c r="B600" t="s">
        <v>1807</v>
      </c>
      <c r="C600" t="s">
        <v>708</v>
      </c>
      <c r="D600">
        <v>61944</v>
      </c>
      <c r="E600" t="s">
        <v>71</v>
      </c>
    </row>
    <row r="601" spans="1:5" x14ac:dyDescent="0.35">
      <c r="A601" t="s">
        <v>1808</v>
      </c>
      <c r="B601" t="s">
        <v>1809</v>
      </c>
      <c r="C601" t="s">
        <v>1810</v>
      </c>
      <c r="D601">
        <v>60085</v>
      </c>
      <c r="E601" t="s">
        <v>71</v>
      </c>
    </row>
    <row r="602" spans="1:5" x14ac:dyDescent="0.35">
      <c r="A602" t="s">
        <v>1811</v>
      </c>
      <c r="B602" t="s">
        <v>1812</v>
      </c>
      <c r="C602" t="s">
        <v>1813</v>
      </c>
      <c r="D602">
        <v>60466</v>
      </c>
      <c r="E602" t="s">
        <v>71</v>
      </c>
    </row>
    <row r="603" spans="1:5" x14ac:dyDescent="0.35">
      <c r="A603" t="s">
        <v>1814</v>
      </c>
      <c r="B603" t="s">
        <v>1815</v>
      </c>
      <c r="C603" t="s">
        <v>1816</v>
      </c>
      <c r="D603">
        <v>60068</v>
      </c>
      <c r="E603" t="s">
        <v>71</v>
      </c>
    </row>
    <row r="604" spans="1:5" x14ac:dyDescent="0.35">
      <c r="A604" t="s">
        <v>1817</v>
      </c>
      <c r="B604" t="s">
        <v>1818</v>
      </c>
      <c r="C604" t="s">
        <v>1819</v>
      </c>
      <c r="D604">
        <v>62875</v>
      </c>
      <c r="E604" t="s">
        <v>71</v>
      </c>
    </row>
    <row r="605" spans="1:5" x14ac:dyDescent="0.35">
      <c r="A605" t="s">
        <v>1820</v>
      </c>
      <c r="B605" t="s">
        <v>1821</v>
      </c>
      <c r="C605" t="s">
        <v>1822</v>
      </c>
      <c r="D605">
        <v>62558</v>
      </c>
      <c r="E605" t="s">
        <v>71</v>
      </c>
    </row>
    <row r="606" spans="1:5" x14ac:dyDescent="0.35">
      <c r="A606" t="s">
        <v>1823</v>
      </c>
      <c r="B606" t="s">
        <v>1824</v>
      </c>
      <c r="C606" t="s">
        <v>837</v>
      </c>
      <c r="D606">
        <v>60957</v>
      </c>
      <c r="E606" t="s">
        <v>71</v>
      </c>
    </row>
    <row r="607" spans="1:5" x14ac:dyDescent="0.35">
      <c r="A607" t="s">
        <v>1825</v>
      </c>
      <c r="B607" t="s">
        <v>1826</v>
      </c>
      <c r="C607" t="s">
        <v>1827</v>
      </c>
      <c r="D607">
        <v>61063</v>
      </c>
      <c r="E607" t="s">
        <v>71</v>
      </c>
    </row>
    <row r="608" spans="1:5" x14ac:dyDescent="0.35">
      <c r="A608" t="s">
        <v>1828</v>
      </c>
      <c r="B608" t="s">
        <v>1829</v>
      </c>
      <c r="C608" t="s">
        <v>1830</v>
      </c>
      <c r="D608">
        <v>61554</v>
      </c>
      <c r="E608" t="s">
        <v>71</v>
      </c>
    </row>
    <row r="609" spans="1:5" x14ac:dyDescent="0.35">
      <c r="A609" t="s">
        <v>1831</v>
      </c>
      <c r="B609" t="s">
        <v>1832</v>
      </c>
      <c r="C609" t="s">
        <v>16</v>
      </c>
      <c r="D609">
        <v>61604</v>
      </c>
      <c r="E609" t="s">
        <v>71</v>
      </c>
    </row>
    <row r="610" spans="1:5" x14ac:dyDescent="0.35">
      <c r="A610" t="s">
        <v>1833</v>
      </c>
      <c r="B610" t="s">
        <v>1834</v>
      </c>
      <c r="C610" t="s">
        <v>1835</v>
      </c>
      <c r="D610">
        <v>61616</v>
      </c>
      <c r="E610" t="s">
        <v>71</v>
      </c>
    </row>
    <row r="611" spans="1:5" x14ac:dyDescent="0.35">
      <c r="A611" t="s">
        <v>1836</v>
      </c>
      <c r="B611" t="s">
        <v>1837</v>
      </c>
      <c r="C611" t="s">
        <v>16</v>
      </c>
      <c r="D611">
        <v>61602</v>
      </c>
      <c r="E611" t="s">
        <v>71</v>
      </c>
    </row>
    <row r="612" spans="1:5" x14ac:dyDescent="0.35">
      <c r="A612" t="s">
        <v>1838</v>
      </c>
      <c r="B612" t="s">
        <v>1839</v>
      </c>
      <c r="C612" t="s">
        <v>1840</v>
      </c>
      <c r="D612">
        <v>60468</v>
      </c>
      <c r="E612" t="s">
        <v>71</v>
      </c>
    </row>
    <row r="613" spans="1:5" x14ac:dyDescent="0.35">
      <c r="A613" t="s">
        <v>1841</v>
      </c>
      <c r="B613" t="s">
        <v>1842</v>
      </c>
      <c r="C613" t="s">
        <v>1843</v>
      </c>
      <c r="D613">
        <v>62272</v>
      </c>
      <c r="E613" t="s">
        <v>71</v>
      </c>
    </row>
    <row r="614" spans="1:5" x14ac:dyDescent="0.35">
      <c r="A614" t="s">
        <v>1844</v>
      </c>
      <c r="B614" t="s">
        <v>1845</v>
      </c>
      <c r="C614" t="s">
        <v>1846</v>
      </c>
      <c r="D614">
        <v>62274</v>
      </c>
      <c r="E614" t="s">
        <v>71</v>
      </c>
    </row>
    <row r="615" spans="1:5" x14ac:dyDescent="0.35">
      <c r="A615" t="s">
        <v>1847</v>
      </c>
      <c r="B615" t="s">
        <v>1848</v>
      </c>
      <c r="C615" t="s">
        <v>1849</v>
      </c>
      <c r="D615">
        <v>61354</v>
      </c>
      <c r="E615" t="s">
        <v>71</v>
      </c>
    </row>
    <row r="616" spans="1:5" x14ac:dyDescent="0.35">
      <c r="A616" t="s">
        <v>1850</v>
      </c>
      <c r="B616" t="s">
        <v>1851</v>
      </c>
      <c r="C616" t="s">
        <v>1518</v>
      </c>
      <c r="D616">
        <v>62675</v>
      </c>
      <c r="E616" t="s">
        <v>71</v>
      </c>
    </row>
    <row r="617" spans="1:5" x14ac:dyDescent="0.35">
      <c r="A617" t="s">
        <v>1852</v>
      </c>
      <c r="B617" t="s">
        <v>1853</v>
      </c>
      <c r="C617" t="s">
        <v>1854</v>
      </c>
      <c r="D617">
        <v>60426</v>
      </c>
      <c r="E617" t="s">
        <v>71</v>
      </c>
    </row>
    <row r="618" spans="1:5" x14ac:dyDescent="0.35">
      <c r="A618" t="s">
        <v>1855</v>
      </c>
      <c r="B618" t="s">
        <v>1856</v>
      </c>
      <c r="C618" t="s">
        <v>1582</v>
      </c>
      <c r="D618">
        <v>61856</v>
      </c>
      <c r="E618" t="s">
        <v>71</v>
      </c>
    </row>
    <row r="619" spans="1:5" x14ac:dyDescent="0.35">
      <c r="A619" t="s">
        <v>1857</v>
      </c>
      <c r="B619" t="s">
        <v>1858</v>
      </c>
      <c r="C619" t="s">
        <v>1859</v>
      </c>
      <c r="D619">
        <v>62363</v>
      </c>
      <c r="E619" t="s">
        <v>71</v>
      </c>
    </row>
    <row r="620" spans="1:5" x14ac:dyDescent="0.35">
      <c r="A620" t="s">
        <v>1860</v>
      </c>
      <c r="B620" t="s">
        <v>1861</v>
      </c>
      <c r="C620" t="s">
        <v>1862</v>
      </c>
      <c r="D620">
        <v>62274</v>
      </c>
      <c r="E620" t="s">
        <v>71</v>
      </c>
    </row>
    <row r="621" spans="1:5" x14ac:dyDescent="0.35">
      <c r="A621" t="s">
        <v>1863</v>
      </c>
      <c r="B621" t="s">
        <v>1864</v>
      </c>
      <c r="C621" t="s">
        <v>1865</v>
      </c>
      <c r="D621">
        <v>60959</v>
      </c>
      <c r="E621" t="s">
        <v>71</v>
      </c>
    </row>
    <row r="622" spans="1:5" x14ac:dyDescent="0.35">
      <c r="A622" t="s">
        <v>1866</v>
      </c>
      <c r="B622" t="s">
        <v>1867</v>
      </c>
      <c r="C622" t="s">
        <v>1868</v>
      </c>
      <c r="D622">
        <v>62363</v>
      </c>
      <c r="E622" t="s">
        <v>71</v>
      </c>
    </row>
    <row r="623" spans="1:5" x14ac:dyDescent="0.35">
      <c r="A623" t="s">
        <v>1869</v>
      </c>
      <c r="B623" t="s">
        <v>1870</v>
      </c>
      <c r="C623" t="s">
        <v>1871</v>
      </c>
      <c r="D623">
        <v>60544</v>
      </c>
      <c r="E623" t="s">
        <v>71</v>
      </c>
    </row>
    <row r="624" spans="1:5" x14ac:dyDescent="0.35">
      <c r="A624" t="s">
        <v>1872</v>
      </c>
      <c r="B624" t="s">
        <v>1873</v>
      </c>
      <c r="C624" t="s">
        <v>1874</v>
      </c>
      <c r="D624">
        <v>60545</v>
      </c>
      <c r="E624" t="s">
        <v>71</v>
      </c>
    </row>
    <row r="625" spans="1:5" x14ac:dyDescent="0.35">
      <c r="A625" t="s">
        <v>1875</v>
      </c>
      <c r="B625" t="s">
        <v>1876</v>
      </c>
      <c r="C625" t="s">
        <v>1877</v>
      </c>
      <c r="D625">
        <v>62366</v>
      </c>
      <c r="E625" t="s">
        <v>71</v>
      </c>
    </row>
    <row r="626" spans="1:5" x14ac:dyDescent="0.35">
      <c r="A626" t="s">
        <v>1878</v>
      </c>
      <c r="B626" t="s">
        <v>1879</v>
      </c>
      <c r="C626" t="s">
        <v>1880</v>
      </c>
      <c r="D626">
        <v>62677</v>
      </c>
      <c r="E626" t="s">
        <v>71</v>
      </c>
    </row>
    <row r="627" spans="1:5" x14ac:dyDescent="0.35">
      <c r="A627" t="s">
        <v>1881</v>
      </c>
      <c r="B627" t="s">
        <v>1882</v>
      </c>
      <c r="C627" t="s">
        <v>1883</v>
      </c>
      <c r="D627">
        <v>62367</v>
      </c>
      <c r="E627" t="s">
        <v>71</v>
      </c>
    </row>
    <row r="628" spans="1:5" x14ac:dyDescent="0.35">
      <c r="A628" t="s">
        <v>1884</v>
      </c>
      <c r="B628" t="s">
        <v>1885</v>
      </c>
      <c r="C628" t="s">
        <v>1886</v>
      </c>
      <c r="D628">
        <v>62275</v>
      </c>
      <c r="E628" t="s">
        <v>71</v>
      </c>
    </row>
    <row r="629" spans="1:5" x14ac:dyDescent="0.35">
      <c r="A629" t="s">
        <v>1887</v>
      </c>
      <c r="B629" t="s">
        <v>1888</v>
      </c>
      <c r="C629" t="s">
        <v>1889</v>
      </c>
      <c r="D629">
        <v>61064</v>
      </c>
      <c r="E629" t="s">
        <v>71</v>
      </c>
    </row>
    <row r="630" spans="1:5" x14ac:dyDescent="0.35">
      <c r="A630" t="s">
        <v>1890</v>
      </c>
      <c r="B630" t="s">
        <v>1891</v>
      </c>
      <c r="C630" t="s">
        <v>1362</v>
      </c>
      <c r="D630">
        <v>61764</v>
      </c>
      <c r="E630" t="s">
        <v>71</v>
      </c>
    </row>
    <row r="631" spans="1:5" x14ac:dyDescent="0.35">
      <c r="A631" t="s">
        <v>1892</v>
      </c>
      <c r="B631" t="s">
        <v>1893</v>
      </c>
      <c r="C631" t="s">
        <v>1894</v>
      </c>
      <c r="D631">
        <v>62040</v>
      </c>
      <c r="E631" t="s">
        <v>71</v>
      </c>
    </row>
    <row r="632" spans="1:5" x14ac:dyDescent="0.35">
      <c r="A632" t="s">
        <v>1895</v>
      </c>
      <c r="B632" t="s">
        <v>1896</v>
      </c>
      <c r="C632" t="s">
        <v>947</v>
      </c>
      <c r="D632">
        <v>62938</v>
      </c>
      <c r="E632" t="s">
        <v>71</v>
      </c>
    </row>
    <row r="633" spans="1:5" x14ac:dyDescent="0.35">
      <c r="A633" t="s">
        <v>1897</v>
      </c>
      <c r="B633" t="s">
        <v>1898</v>
      </c>
      <c r="C633" t="s">
        <v>1899</v>
      </c>
      <c r="D633">
        <v>60469</v>
      </c>
      <c r="E633" t="s">
        <v>71</v>
      </c>
    </row>
    <row r="634" spans="1:5" x14ac:dyDescent="0.35">
      <c r="A634" t="s">
        <v>1900</v>
      </c>
      <c r="B634" t="s">
        <v>1901</v>
      </c>
      <c r="C634" t="s">
        <v>1902</v>
      </c>
      <c r="D634">
        <v>61865</v>
      </c>
      <c r="E634" t="s">
        <v>71</v>
      </c>
    </row>
    <row r="635" spans="1:5" x14ac:dyDescent="0.35">
      <c r="A635" t="s">
        <v>1903</v>
      </c>
      <c r="B635" t="s">
        <v>1904</v>
      </c>
      <c r="C635" t="s">
        <v>1905</v>
      </c>
      <c r="D635">
        <v>62277</v>
      </c>
      <c r="E635" t="s">
        <v>71</v>
      </c>
    </row>
    <row r="636" spans="1:5" x14ac:dyDescent="0.35">
      <c r="A636" t="s">
        <v>1906</v>
      </c>
      <c r="B636" t="s">
        <v>1907</v>
      </c>
      <c r="C636" t="s">
        <v>1908</v>
      </c>
      <c r="D636">
        <v>60012</v>
      </c>
      <c r="E636" t="s">
        <v>71</v>
      </c>
    </row>
    <row r="637" spans="1:5" x14ac:dyDescent="0.35">
      <c r="A637" t="s">
        <v>1909</v>
      </c>
      <c r="B637" t="s">
        <v>1910</v>
      </c>
      <c r="C637" t="s">
        <v>343</v>
      </c>
      <c r="D637">
        <v>61356</v>
      </c>
      <c r="E637" t="s">
        <v>71</v>
      </c>
    </row>
    <row r="638" spans="1:5" x14ac:dyDescent="0.35">
      <c r="A638" t="s">
        <v>1911</v>
      </c>
      <c r="B638" t="s">
        <v>1912</v>
      </c>
      <c r="C638" t="s">
        <v>1913</v>
      </c>
      <c r="D638">
        <v>61277</v>
      </c>
      <c r="E638" t="s">
        <v>71</v>
      </c>
    </row>
    <row r="639" spans="1:5" x14ac:dyDescent="0.35">
      <c r="A639" t="s">
        <v>1914</v>
      </c>
      <c r="B639" t="s">
        <v>1915</v>
      </c>
      <c r="C639" t="s">
        <v>1916</v>
      </c>
      <c r="D639">
        <v>60070</v>
      </c>
      <c r="E639" t="s">
        <v>71</v>
      </c>
    </row>
    <row r="640" spans="1:5" x14ac:dyDescent="0.35">
      <c r="A640" t="s">
        <v>1917</v>
      </c>
      <c r="B640" t="s">
        <v>1918</v>
      </c>
      <c r="C640" t="s">
        <v>1605</v>
      </c>
      <c r="D640">
        <v>62963</v>
      </c>
      <c r="E640" t="s">
        <v>71</v>
      </c>
    </row>
    <row r="641" spans="1:5" x14ac:dyDescent="0.35">
      <c r="A641" t="s">
        <v>1919</v>
      </c>
      <c r="B641" t="s">
        <v>1920</v>
      </c>
      <c r="C641" t="s">
        <v>1921</v>
      </c>
      <c r="D641">
        <v>61327</v>
      </c>
      <c r="E641" t="s">
        <v>71</v>
      </c>
    </row>
    <row r="642" spans="1:5" x14ac:dyDescent="0.35">
      <c r="A642" t="s">
        <v>1922</v>
      </c>
      <c r="B642" t="s">
        <v>1923</v>
      </c>
      <c r="C642" t="s">
        <v>74</v>
      </c>
      <c r="D642">
        <v>62301</v>
      </c>
      <c r="E642" t="s">
        <v>71</v>
      </c>
    </row>
    <row r="643" spans="1:5" x14ac:dyDescent="0.35">
      <c r="A643" t="s">
        <v>1924</v>
      </c>
      <c r="B643" t="s">
        <v>1925</v>
      </c>
      <c r="C643" t="s">
        <v>1926</v>
      </c>
      <c r="D643">
        <v>62080</v>
      </c>
      <c r="E643" t="s">
        <v>71</v>
      </c>
    </row>
    <row r="644" spans="1:5" x14ac:dyDescent="0.35">
      <c r="A644" t="s">
        <v>1927</v>
      </c>
      <c r="B644" t="s">
        <v>1928</v>
      </c>
      <c r="C644" t="s">
        <v>1929</v>
      </c>
      <c r="D644">
        <v>62233</v>
      </c>
      <c r="E644" t="s">
        <v>71</v>
      </c>
    </row>
    <row r="645" spans="1:5" x14ac:dyDescent="0.35">
      <c r="A645" t="s">
        <v>1930</v>
      </c>
      <c r="B645" t="s">
        <v>1931</v>
      </c>
      <c r="C645" t="s">
        <v>1932</v>
      </c>
      <c r="D645">
        <v>60960</v>
      </c>
      <c r="E645" t="s">
        <v>71</v>
      </c>
    </row>
    <row r="646" spans="1:5" x14ac:dyDescent="0.35">
      <c r="A646" t="s">
        <v>1933</v>
      </c>
      <c r="B646" t="s">
        <v>1934</v>
      </c>
      <c r="C646" t="s">
        <v>1935</v>
      </c>
      <c r="D646">
        <v>61866</v>
      </c>
      <c r="E646" t="s">
        <v>71</v>
      </c>
    </row>
    <row r="647" spans="1:5" x14ac:dyDescent="0.35">
      <c r="A647" t="s">
        <v>1936</v>
      </c>
      <c r="B647" t="s">
        <v>1221</v>
      </c>
      <c r="C647" t="s">
        <v>1937</v>
      </c>
      <c r="D647">
        <v>62560</v>
      </c>
      <c r="E647" t="s">
        <v>71</v>
      </c>
    </row>
    <row r="648" spans="1:5" x14ac:dyDescent="0.35">
      <c r="A648" t="s">
        <v>1938</v>
      </c>
      <c r="B648" t="s">
        <v>1939</v>
      </c>
      <c r="C648" t="s">
        <v>1940</v>
      </c>
      <c r="D648">
        <v>62278</v>
      </c>
      <c r="E648" t="s">
        <v>71</v>
      </c>
    </row>
    <row r="649" spans="1:5" x14ac:dyDescent="0.35">
      <c r="A649" t="s">
        <v>1941</v>
      </c>
      <c r="B649" t="s">
        <v>1942</v>
      </c>
      <c r="C649" t="s">
        <v>1761</v>
      </c>
      <c r="D649">
        <v>62450</v>
      </c>
      <c r="E649" t="s">
        <v>71</v>
      </c>
    </row>
    <row r="650" spans="1:5" x14ac:dyDescent="0.35">
      <c r="A650" t="s">
        <v>1943</v>
      </c>
      <c r="B650" t="s">
        <v>1944</v>
      </c>
      <c r="C650" t="s">
        <v>1945</v>
      </c>
      <c r="D650">
        <v>60071</v>
      </c>
      <c r="E650" t="s">
        <v>71</v>
      </c>
    </row>
    <row r="651" spans="1:5" x14ac:dyDescent="0.35">
      <c r="A651" t="s">
        <v>1946</v>
      </c>
      <c r="B651" t="s">
        <v>1947</v>
      </c>
      <c r="C651" t="s">
        <v>1948</v>
      </c>
      <c r="D651">
        <v>60471</v>
      </c>
      <c r="E651" t="s">
        <v>71</v>
      </c>
    </row>
    <row r="652" spans="1:5" x14ac:dyDescent="0.35">
      <c r="A652" t="s">
        <v>1949</v>
      </c>
      <c r="B652" t="s">
        <v>1950</v>
      </c>
      <c r="C652" t="s">
        <v>1951</v>
      </c>
      <c r="D652">
        <v>61870</v>
      </c>
      <c r="E652" t="s">
        <v>71</v>
      </c>
    </row>
    <row r="653" spans="1:5" x14ac:dyDescent="0.35">
      <c r="A653" t="s">
        <v>1952</v>
      </c>
      <c r="B653" t="s">
        <v>1953</v>
      </c>
      <c r="C653" t="s">
        <v>1954</v>
      </c>
      <c r="D653">
        <v>62979</v>
      </c>
      <c r="E653" t="s">
        <v>71</v>
      </c>
    </row>
    <row r="654" spans="1:5" x14ac:dyDescent="0.35">
      <c r="A654" t="s">
        <v>1955</v>
      </c>
      <c r="B654" t="s">
        <v>1956</v>
      </c>
      <c r="C654" t="s">
        <v>1957</v>
      </c>
      <c r="D654">
        <v>60305</v>
      </c>
      <c r="E654" t="s">
        <v>71</v>
      </c>
    </row>
    <row r="655" spans="1:5" x14ac:dyDescent="0.35">
      <c r="A655" t="s">
        <v>1958</v>
      </c>
      <c r="B655" t="s">
        <v>1959</v>
      </c>
      <c r="C655" t="s">
        <v>1960</v>
      </c>
      <c r="D655">
        <v>60171</v>
      </c>
      <c r="E655" t="s">
        <v>71</v>
      </c>
    </row>
    <row r="656" spans="1:5" x14ac:dyDescent="0.35">
      <c r="A656" t="s">
        <v>1961</v>
      </c>
      <c r="B656" t="s">
        <v>1962</v>
      </c>
      <c r="C656" t="s">
        <v>1963</v>
      </c>
      <c r="D656">
        <v>60827</v>
      </c>
      <c r="E656" t="s">
        <v>71</v>
      </c>
    </row>
    <row r="657" spans="1:5" x14ac:dyDescent="0.35">
      <c r="A657" t="s">
        <v>1964</v>
      </c>
      <c r="B657" t="s">
        <v>1965</v>
      </c>
      <c r="C657" t="s">
        <v>1966</v>
      </c>
      <c r="D657">
        <v>60546</v>
      </c>
      <c r="E657" t="s">
        <v>71</v>
      </c>
    </row>
    <row r="658" spans="1:5" x14ac:dyDescent="0.35">
      <c r="A658" t="s">
        <v>1967</v>
      </c>
      <c r="B658" t="s">
        <v>1968</v>
      </c>
      <c r="C658" t="s">
        <v>1969</v>
      </c>
      <c r="D658">
        <v>62561</v>
      </c>
      <c r="E658" t="s">
        <v>71</v>
      </c>
    </row>
    <row r="659" spans="1:5" x14ac:dyDescent="0.35">
      <c r="A659" t="s">
        <v>1970</v>
      </c>
      <c r="B659" t="s">
        <v>1971</v>
      </c>
      <c r="C659" t="s">
        <v>1972</v>
      </c>
      <c r="D659">
        <v>60015</v>
      </c>
      <c r="E659" t="s">
        <v>71</v>
      </c>
    </row>
    <row r="660" spans="1:5" x14ac:dyDescent="0.35">
      <c r="A660" t="s">
        <v>1973</v>
      </c>
      <c r="B660" t="s">
        <v>1974</v>
      </c>
      <c r="C660" t="s">
        <v>1975</v>
      </c>
      <c r="D660">
        <v>60472</v>
      </c>
      <c r="E660" t="s">
        <v>71</v>
      </c>
    </row>
    <row r="661" spans="1:5" x14ac:dyDescent="0.35">
      <c r="A661" t="s">
        <v>1976</v>
      </c>
      <c r="B661" t="s">
        <v>1706</v>
      </c>
      <c r="C661" t="s">
        <v>575</v>
      </c>
      <c r="D661">
        <v>62454</v>
      </c>
      <c r="E661" t="s">
        <v>71</v>
      </c>
    </row>
    <row r="662" spans="1:5" x14ac:dyDescent="0.35">
      <c r="A662" t="s">
        <v>1977</v>
      </c>
      <c r="B662" t="s">
        <v>1978</v>
      </c>
      <c r="C662" t="s">
        <v>1979</v>
      </c>
      <c r="D662">
        <v>61068</v>
      </c>
      <c r="E662" t="s">
        <v>71</v>
      </c>
    </row>
    <row r="663" spans="1:5" x14ac:dyDescent="0.35">
      <c r="A663" t="s">
        <v>1980</v>
      </c>
      <c r="B663" t="s">
        <v>1981</v>
      </c>
      <c r="C663" t="s">
        <v>1982</v>
      </c>
      <c r="D663">
        <v>62563</v>
      </c>
      <c r="E663" t="s">
        <v>71</v>
      </c>
    </row>
    <row r="664" spans="1:5" x14ac:dyDescent="0.35">
      <c r="A664" t="s">
        <v>1983</v>
      </c>
      <c r="B664" t="s">
        <v>1984</v>
      </c>
      <c r="C664" t="s">
        <v>1985</v>
      </c>
      <c r="D664">
        <v>61071</v>
      </c>
      <c r="E664" t="s">
        <v>71</v>
      </c>
    </row>
    <row r="665" spans="1:5" x14ac:dyDescent="0.35">
      <c r="A665" t="s">
        <v>1986</v>
      </c>
      <c r="B665" t="s">
        <v>1987</v>
      </c>
      <c r="C665" t="s">
        <v>19</v>
      </c>
      <c r="D665">
        <v>61201</v>
      </c>
      <c r="E665" t="s">
        <v>71</v>
      </c>
    </row>
    <row r="666" spans="1:5" x14ac:dyDescent="0.35">
      <c r="A666" t="s">
        <v>1988</v>
      </c>
      <c r="B666" t="s">
        <v>1989</v>
      </c>
      <c r="C666" t="s">
        <v>1990</v>
      </c>
      <c r="D666">
        <v>61201</v>
      </c>
      <c r="E666" t="s">
        <v>71</v>
      </c>
    </row>
    <row r="667" spans="1:5" x14ac:dyDescent="0.35">
      <c r="A667" t="s">
        <v>1991</v>
      </c>
      <c r="B667" t="s">
        <v>1992</v>
      </c>
      <c r="C667" t="s">
        <v>1993</v>
      </c>
      <c r="D667">
        <v>60436</v>
      </c>
      <c r="E667" t="s">
        <v>71</v>
      </c>
    </row>
    <row r="668" spans="1:5" x14ac:dyDescent="0.35">
      <c r="A668" t="s">
        <v>1994</v>
      </c>
      <c r="B668" t="s">
        <v>1995</v>
      </c>
      <c r="C668" t="s">
        <v>1996</v>
      </c>
      <c r="D668">
        <v>61101</v>
      </c>
      <c r="E668" t="s">
        <v>71</v>
      </c>
    </row>
    <row r="669" spans="1:5" x14ac:dyDescent="0.35">
      <c r="A669" t="s">
        <v>1997</v>
      </c>
      <c r="B669" t="s">
        <v>1998</v>
      </c>
      <c r="C669" t="s">
        <v>1999</v>
      </c>
      <c r="D669">
        <v>61072</v>
      </c>
      <c r="E669" t="s">
        <v>71</v>
      </c>
    </row>
    <row r="670" spans="1:5" x14ac:dyDescent="0.35">
      <c r="A670" t="s">
        <v>2000</v>
      </c>
      <c r="B670" t="s">
        <v>2001</v>
      </c>
      <c r="C670" t="s">
        <v>2002</v>
      </c>
      <c r="D670">
        <v>60008</v>
      </c>
      <c r="E670" t="s">
        <v>71</v>
      </c>
    </row>
    <row r="671" spans="1:5" x14ac:dyDescent="0.35">
      <c r="A671" t="s">
        <v>2003</v>
      </c>
      <c r="B671" t="s">
        <v>2004</v>
      </c>
      <c r="C671" t="s">
        <v>2005</v>
      </c>
      <c r="D671">
        <v>60446</v>
      </c>
      <c r="E671" t="s">
        <v>71</v>
      </c>
    </row>
    <row r="672" spans="1:5" x14ac:dyDescent="0.35">
      <c r="A672" t="s">
        <v>2006</v>
      </c>
      <c r="B672" t="s">
        <v>2007</v>
      </c>
      <c r="C672" t="s">
        <v>2008</v>
      </c>
      <c r="D672">
        <v>62082</v>
      </c>
      <c r="E672" t="s">
        <v>71</v>
      </c>
    </row>
    <row r="673" spans="1:5" x14ac:dyDescent="0.35">
      <c r="A673" t="s">
        <v>2009</v>
      </c>
      <c r="B673" t="s">
        <v>2010</v>
      </c>
      <c r="C673" t="s">
        <v>2011</v>
      </c>
      <c r="D673">
        <v>61073</v>
      </c>
      <c r="E673" t="s">
        <v>71</v>
      </c>
    </row>
    <row r="674" spans="1:5" x14ac:dyDescent="0.35">
      <c r="A674" t="s">
        <v>2012</v>
      </c>
      <c r="B674" t="s">
        <v>2013</v>
      </c>
      <c r="C674" t="s">
        <v>2014</v>
      </c>
      <c r="D674">
        <v>60172</v>
      </c>
      <c r="E674" t="s">
        <v>71</v>
      </c>
    </row>
    <row r="675" spans="1:5" x14ac:dyDescent="0.35">
      <c r="A675" t="s">
        <v>2015</v>
      </c>
      <c r="B675" t="s">
        <v>2016</v>
      </c>
      <c r="C675" t="s">
        <v>2017</v>
      </c>
      <c r="D675">
        <v>60018</v>
      </c>
      <c r="E675" t="s">
        <v>71</v>
      </c>
    </row>
    <row r="676" spans="1:5" x14ac:dyDescent="0.35">
      <c r="A676" t="s">
        <v>2018</v>
      </c>
      <c r="B676" t="s">
        <v>2019</v>
      </c>
      <c r="C676" t="s">
        <v>2020</v>
      </c>
      <c r="D676">
        <v>62982</v>
      </c>
      <c r="E676" t="s">
        <v>71</v>
      </c>
    </row>
    <row r="677" spans="1:5" x14ac:dyDescent="0.35">
      <c r="A677" t="s">
        <v>2021</v>
      </c>
      <c r="B677" t="s">
        <v>2022</v>
      </c>
      <c r="C677" t="s">
        <v>2023</v>
      </c>
      <c r="D677">
        <v>60963</v>
      </c>
      <c r="E677" t="s">
        <v>71</v>
      </c>
    </row>
    <row r="678" spans="1:5" x14ac:dyDescent="0.35">
      <c r="A678" t="s">
        <v>2024</v>
      </c>
      <c r="B678" t="s">
        <v>2025</v>
      </c>
      <c r="C678" t="s">
        <v>2026</v>
      </c>
      <c r="D678">
        <v>60073</v>
      </c>
      <c r="E678" t="s">
        <v>71</v>
      </c>
    </row>
    <row r="679" spans="1:5" x14ac:dyDescent="0.35">
      <c r="A679" t="s">
        <v>2027</v>
      </c>
      <c r="B679" t="s">
        <v>2028</v>
      </c>
      <c r="C679" t="s">
        <v>2029</v>
      </c>
      <c r="D679">
        <v>60073</v>
      </c>
      <c r="E679" t="s">
        <v>71</v>
      </c>
    </row>
    <row r="680" spans="1:5" x14ac:dyDescent="0.35">
      <c r="A680" t="s">
        <v>2030</v>
      </c>
      <c r="B680" t="s">
        <v>2031</v>
      </c>
      <c r="C680" t="s">
        <v>2032</v>
      </c>
      <c r="D680">
        <v>60073</v>
      </c>
      <c r="E680" t="s">
        <v>71</v>
      </c>
    </row>
    <row r="681" spans="1:5" x14ac:dyDescent="0.35">
      <c r="A681" t="s">
        <v>2033</v>
      </c>
      <c r="B681" t="s">
        <v>2034</v>
      </c>
      <c r="C681" t="s">
        <v>2035</v>
      </c>
      <c r="D681">
        <v>60073</v>
      </c>
      <c r="E681" t="s">
        <v>71</v>
      </c>
    </row>
    <row r="682" spans="1:5" x14ac:dyDescent="0.35">
      <c r="A682" t="s">
        <v>2036</v>
      </c>
      <c r="B682" t="s">
        <v>2037</v>
      </c>
      <c r="C682" t="s">
        <v>2038</v>
      </c>
      <c r="D682">
        <v>62084</v>
      </c>
      <c r="E682" t="s">
        <v>71</v>
      </c>
    </row>
    <row r="683" spans="1:5" x14ac:dyDescent="0.35">
      <c r="A683" t="s">
        <v>2039</v>
      </c>
      <c r="B683" t="s">
        <v>2040</v>
      </c>
      <c r="C683" t="s">
        <v>2041</v>
      </c>
      <c r="D683">
        <v>62983</v>
      </c>
      <c r="E683" t="s">
        <v>71</v>
      </c>
    </row>
    <row r="684" spans="1:5" x14ac:dyDescent="0.35">
      <c r="A684" t="s">
        <v>2042</v>
      </c>
      <c r="B684" t="s">
        <v>2043</v>
      </c>
      <c r="C684" t="s">
        <v>2044</v>
      </c>
      <c r="D684">
        <v>62681</v>
      </c>
      <c r="E684" t="s">
        <v>71</v>
      </c>
    </row>
    <row r="685" spans="1:5" x14ac:dyDescent="0.35">
      <c r="A685" t="s">
        <v>2045</v>
      </c>
      <c r="B685" t="s">
        <v>2046</v>
      </c>
      <c r="C685" t="s">
        <v>2047</v>
      </c>
      <c r="D685">
        <v>60964</v>
      </c>
      <c r="E685" t="s">
        <v>71</v>
      </c>
    </row>
    <row r="686" spans="1:5" x14ac:dyDescent="0.35">
      <c r="A686" t="s">
        <v>2048</v>
      </c>
      <c r="B686" t="s">
        <v>2049</v>
      </c>
      <c r="C686" t="s">
        <v>2050</v>
      </c>
      <c r="D686">
        <v>60174</v>
      </c>
      <c r="E686" t="s">
        <v>71</v>
      </c>
    </row>
    <row r="687" spans="1:5" x14ac:dyDescent="0.35">
      <c r="A687" t="s">
        <v>2051</v>
      </c>
      <c r="B687" t="s">
        <v>2052</v>
      </c>
      <c r="C687" t="s">
        <v>224</v>
      </c>
      <c r="D687">
        <v>62220</v>
      </c>
      <c r="E687" t="s">
        <v>71</v>
      </c>
    </row>
    <row r="688" spans="1:5" x14ac:dyDescent="0.35">
      <c r="A688" t="s">
        <v>2053</v>
      </c>
      <c r="B688" t="s">
        <v>2054</v>
      </c>
      <c r="C688" t="s">
        <v>2055</v>
      </c>
      <c r="D688">
        <v>62458</v>
      </c>
      <c r="E688" t="s">
        <v>71</v>
      </c>
    </row>
    <row r="689" spans="1:5" x14ac:dyDescent="0.35">
      <c r="A689" t="s">
        <v>2056</v>
      </c>
      <c r="B689" t="s">
        <v>2057</v>
      </c>
      <c r="C689" t="s">
        <v>2058</v>
      </c>
      <c r="D689">
        <v>62460</v>
      </c>
      <c r="E689" t="s">
        <v>71</v>
      </c>
    </row>
    <row r="690" spans="1:5" x14ac:dyDescent="0.35">
      <c r="A690" t="s">
        <v>2059</v>
      </c>
      <c r="B690" t="s">
        <v>2060</v>
      </c>
      <c r="C690" t="s">
        <v>2061</v>
      </c>
      <c r="D690">
        <v>62281</v>
      </c>
      <c r="E690" t="s">
        <v>71</v>
      </c>
    </row>
    <row r="691" spans="1:5" x14ac:dyDescent="0.35">
      <c r="A691" t="s">
        <v>2062</v>
      </c>
      <c r="B691" t="s">
        <v>2063</v>
      </c>
      <c r="C691" t="s">
        <v>2064</v>
      </c>
      <c r="D691">
        <v>62881</v>
      </c>
      <c r="E691" t="s">
        <v>71</v>
      </c>
    </row>
    <row r="692" spans="1:5" x14ac:dyDescent="0.35">
      <c r="A692" t="s">
        <v>2065</v>
      </c>
      <c r="B692" t="s">
        <v>1029</v>
      </c>
      <c r="C692" t="s">
        <v>2066</v>
      </c>
      <c r="D692">
        <v>62946</v>
      </c>
      <c r="E692" t="s">
        <v>71</v>
      </c>
    </row>
    <row r="693" spans="1:5" x14ac:dyDescent="0.35">
      <c r="A693" t="s">
        <v>2067</v>
      </c>
      <c r="B693" t="s">
        <v>2068</v>
      </c>
      <c r="C693" t="s">
        <v>2069</v>
      </c>
      <c r="D693">
        <v>62682</v>
      </c>
      <c r="E693" t="s">
        <v>71</v>
      </c>
    </row>
    <row r="694" spans="1:5" x14ac:dyDescent="0.35">
      <c r="A694" t="s">
        <v>2070</v>
      </c>
      <c r="B694" t="s">
        <v>2071</v>
      </c>
      <c r="C694" t="s">
        <v>2072</v>
      </c>
      <c r="D694">
        <v>62882</v>
      </c>
      <c r="E694" t="s">
        <v>71</v>
      </c>
    </row>
    <row r="695" spans="1:5" x14ac:dyDescent="0.35">
      <c r="A695" t="s">
        <v>2073</v>
      </c>
      <c r="B695" t="s">
        <v>2074</v>
      </c>
      <c r="C695" t="s">
        <v>2075</v>
      </c>
      <c r="D695">
        <v>60548</v>
      </c>
      <c r="E695" t="s">
        <v>71</v>
      </c>
    </row>
    <row r="696" spans="1:5" x14ac:dyDescent="0.35">
      <c r="A696" t="s">
        <v>2076</v>
      </c>
      <c r="B696" t="s">
        <v>2077</v>
      </c>
      <c r="C696" t="s">
        <v>962</v>
      </c>
      <c r="D696">
        <v>62701</v>
      </c>
      <c r="E696" t="s">
        <v>71</v>
      </c>
    </row>
    <row r="697" spans="1:5" x14ac:dyDescent="0.35">
      <c r="A697" t="s">
        <v>2078</v>
      </c>
      <c r="B697" t="s">
        <v>2079</v>
      </c>
      <c r="C697" t="s">
        <v>2080</v>
      </c>
      <c r="D697">
        <v>62206</v>
      </c>
      <c r="E697" t="s">
        <v>71</v>
      </c>
    </row>
    <row r="698" spans="1:5" x14ac:dyDescent="0.35">
      <c r="A698" t="s">
        <v>2081</v>
      </c>
      <c r="B698" t="s">
        <v>2082</v>
      </c>
      <c r="C698" t="s">
        <v>2083</v>
      </c>
      <c r="D698">
        <v>60411</v>
      </c>
      <c r="E698" t="s">
        <v>71</v>
      </c>
    </row>
    <row r="699" spans="1:5" x14ac:dyDescent="0.35">
      <c r="A699" t="s">
        <v>2084</v>
      </c>
      <c r="B699" t="s">
        <v>2085</v>
      </c>
      <c r="C699" t="s">
        <v>2086</v>
      </c>
      <c r="D699">
        <v>61074</v>
      </c>
      <c r="E699" t="s">
        <v>71</v>
      </c>
    </row>
    <row r="700" spans="1:5" x14ac:dyDescent="0.35">
      <c r="A700" t="s">
        <v>2087</v>
      </c>
      <c r="B700" t="s">
        <v>2088</v>
      </c>
      <c r="C700" t="s">
        <v>2089</v>
      </c>
      <c r="D700">
        <v>60194</v>
      </c>
      <c r="E700" t="s">
        <v>71</v>
      </c>
    </row>
    <row r="701" spans="1:5" x14ac:dyDescent="0.35">
      <c r="A701" t="s">
        <v>2090</v>
      </c>
      <c r="B701" t="s">
        <v>2091</v>
      </c>
      <c r="C701" t="s">
        <v>2092</v>
      </c>
      <c r="D701">
        <v>60176</v>
      </c>
      <c r="E701" t="s">
        <v>71</v>
      </c>
    </row>
    <row r="702" spans="1:5" x14ac:dyDescent="0.35">
      <c r="A702" t="s">
        <v>2093</v>
      </c>
      <c r="B702" t="s">
        <v>2094</v>
      </c>
      <c r="C702" t="s">
        <v>2095</v>
      </c>
      <c r="D702">
        <v>62681</v>
      </c>
      <c r="E702" t="s">
        <v>71</v>
      </c>
    </row>
    <row r="703" spans="1:5" x14ac:dyDescent="0.35">
      <c r="A703" t="s">
        <v>2096</v>
      </c>
      <c r="B703" t="s">
        <v>2097</v>
      </c>
      <c r="C703" t="s">
        <v>2098</v>
      </c>
      <c r="D703">
        <v>62694</v>
      </c>
      <c r="E703" t="s">
        <v>71</v>
      </c>
    </row>
    <row r="704" spans="1:5" x14ac:dyDescent="0.35">
      <c r="A704" t="s">
        <v>2099</v>
      </c>
      <c r="B704" t="s">
        <v>2100</v>
      </c>
      <c r="C704" t="s">
        <v>2101</v>
      </c>
      <c r="D704">
        <v>61360</v>
      </c>
      <c r="E704" t="s">
        <v>71</v>
      </c>
    </row>
    <row r="705" spans="1:5" x14ac:dyDescent="0.35">
      <c r="A705" t="s">
        <v>2102</v>
      </c>
      <c r="B705" t="s">
        <v>2103</v>
      </c>
      <c r="C705" t="s">
        <v>2104</v>
      </c>
      <c r="D705">
        <v>62884</v>
      </c>
      <c r="E705" t="s">
        <v>71</v>
      </c>
    </row>
    <row r="706" spans="1:5" x14ac:dyDescent="0.35">
      <c r="A706" t="s">
        <v>2105</v>
      </c>
      <c r="B706" t="s">
        <v>2106</v>
      </c>
      <c r="C706" t="s">
        <v>2107</v>
      </c>
      <c r="D706">
        <v>62984</v>
      </c>
      <c r="E706" t="s">
        <v>71</v>
      </c>
    </row>
    <row r="707" spans="1:5" x14ac:dyDescent="0.35">
      <c r="A707" t="s">
        <v>2108</v>
      </c>
      <c r="B707" t="s">
        <v>2109</v>
      </c>
      <c r="C707" t="s">
        <v>2110</v>
      </c>
      <c r="D707">
        <v>61361</v>
      </c>
      <c r="E707" t="s">
        <v>71</v>
      </c>
    </row>
    <row r="708" spans="1:5" x14ac:dyDescent="0.35">
      <c r="A708" t="s">
        <v>2111</v>
      </c>
      <c r="B708" t="s">
        <v>2112</v>
      </c>
      <c r="C708" t="s">
        <v>2113</v>
      </c>
      <c r="D708">
        <v>62565</v>
      </c>
      <c r="E708" t="s">
        <v>71</v>
      </c>
    </row>
    <row r="709" spans="1:5" x14ac:dyDescent="0.35">
      <c r="A709" t="s">
        <v>2114</v>
      </c>
      <c r="B709" t="s">
        <v>2115</v>
      </c>
      <c r="C709" t="s">
        <v>2113</v>
      </c>
      <c r="D709">
        <v>62565</v>
      </c>
      <c r="E709" t="s">
        <v>71</v>
      </c>
    </row>
    <row r="710" spans="1:5" x14ac:dyDescent="0.35">
      <c r="A710" t="s">
        <v>2116</v>
      </c>
      <c r="B710" t="s">
        <v>2117</v>
      </c>
      <c r="C710" t="s">
        <v>2118</v>
      </c>
      <c r="D710">
        <v>60966</v>
      </c>
      <c r="E710" t="s">
        <v>71</v>
      </c>
    </row>
    <row r="711" spans="1:5" x14ac:dyDescent="0.35">
      <c r="A711" t="s">
        <v>2119</v>
      </c>
      <c r="B711" t="s">
        <v>2120</v>
      </c>
      <c r="C711" t="s">
        <v>2121</v>
      </c>
      <c r="D711">
        <v>60551</v>
      </c>
      <c r="E711" t="s">
        <v>71</v>
      </c>
    </row>
    <row r="712" spans="1:5" x14ac:dyDescent="0.35">
      <c r="A712" t="s">
        <v>2122</v>
      </c>
      <c r="B712" t="s">
        <v>2123</v>
      </c>
      <c r="C712" t="s">
        <v>2124</v>
      </c>
      <c r="D712">
        <v>62684</v>
      </c>
      <c r="E712" t="s">
        <v>71</v>
      </c>
    </row>
    <row r="713" spans="1:5" x14ac:dyDescent="0.35">
      <c r="A713" t="s">
        <v>2125</v>
      </c>
      <c r="B713" t="s">
        <v>2126</v>
      </c>
      <c r="C713" t="s">
        <v>2127</v>
      </c>
      <c r="D713">
        <v>62269</v>
      </c>
      <c r="E713" t="s">
        <v>71</v>
      </c>
    </row>
    <row r="714" spans="1:5" x14ac:dyDescent="0.35">
      <c r="A714" t="s">
        <v>2128</v>
      </c>
      <c r="B714" t="s">
        <v>2129</v>
      </c>
      <c r="C714" t="s">
        <v>2130</v>
      </c>
      <c r="D714">
        <v>60404</v>
      </c>
      <c r="E714" t="s">
        <v>71</v>
      </c>
    </row>
    <row r="715" spans="1:5" x14ac:dyDescent="0.35">
      <c r="A715" t="s">
        <v>2131</v>
      </c>
      <c r="B715" t="s">
        <v>2132</v>
      </c>
      <c r="C715" t="s">
        <v>2133</v>
      </c>
      <c r="D715">
        <v>61876</v>
      </c>
      <c r="E715" t="s">
        <v>71</v>
      </c>
    </row>
    <row r="716" spans="1:5" x14ac:dyDescent="0.35">
      <c r="A716" t="s">
        <v>2134</v>
      </c>
      <c r="B716" t="s">
        <v>2135</v>
      </c>
      <c r="C716" t="s">
        <v>2136</v>
      </c>
      <c r="D716">
        <v>61282</v>
      </c>
      <c r="E716" t="s">
        <v>71</v>
      </c>
    </row>
    <row r="717" spans="1:5" x14ac:dyDescent="0.35">
      <c r="A717" t="s">
        <v>2137</v>
      </c>
      <c r="B717" t="s">
        <v>2138</v>
      </c>
      <c r="C717" t="s">
        <v>2139</v>
      </c>
      <c r="D717">
        <v>60077</v>
      </c>
      <c r="E717" t="s">
        <v>71</v>
      </c>
    </row>
    <row r="718" spans="1:5" x14ac:dyDescent="0.35">
      <c r="A718" t="s">
        <v>2140</v>
      </c>
      <c r="B718" t="s">
        <v>2141</v>
      </c>
      <c r="C718" t="s">
        <v>2142</v>
      </c>
      <c r="D718">
        <v>60118</v>
      </c>
      <c r="E718" t="s">
        <v>71</v>
      </c>
    </row>
    <row r="719" spans="1:5" x14ac:dyDescent="0.35">
      <c r="A719" t="s">
        <v>2143</v>
      </c>
      <c r="B719" t="s">
        <v>2144</v>
      </c>
      <c r="C719" t="s">
        <v>2145</v>
      </c>
      <c r="D719">
        <v>62285</v>
      </c>
      <c r="E719" t="s">
        <v>71</v>
      </c>
    </row>
    <row r="720" spans="1:5" x14ac:dyDescent="0.35">
      <c r="A720" t="s">
        <v>2146</v>
      </c>
      <c r="B720" t="s">
        <v>2147</v>
      </c>
      <c r="C720" t="s">
        <v>2148</v>
      </c>
      <c r="D720">
        <v>60552</v>
      </c>
      <c r="E720" t="s">
        <v>71</v>
      </c>
    </row>
    <row r="721" spans="1:5" x14ac:dyDescent="0.35">
      <c r="A721" t="s">
        <v>2149</v>
      </c>
      <c r="B721" t="s">
        <v>2150</v>
      </c>
      <c r="C721" t="s">
        <v>37</v>
      </c>
      <c r="D721">
        <v>60010</v>
      </c>
      <c r="E721" t="s">
        <v>71</v>
      </c>
    </row>
    <row r="722" spans="1:5" x14ac:dyDescent="0.35">
      <c r="A722" t="s">
        <v>2151</v>
      </c>
      <c r="B722" t="s">
        <v>2152</v>
      </c>
      <c r="C722" t="s">
        <v>2153</v>
      </c>
      <c r="D722">
        <v>61080</v>
      </c>
      <c r="E722" t="s">
        <v>71</v>
      </c>
    </row>
    <row r="723" spans="1:5" x14ac:dyDescent="0.35">
      <c r="A723" t="s">
        <v>2154</v>
      </c>
      <c r="B723" t="s">
        <v>2155</v>
      </c>
      <c r="C723" t="s">
        <v>2156</v>
      </c>
      <c r="D723">
        <v>60411</v>
      </c>
      <c r="E723" t="s">
        <v>71</v>
      </c>
    </row>
    <row r="724" spans="1:5" x14ac:dyDescent="0.35">
      <c r="A724" t="s">
        <v>2157</v>
      </c>
      <c r="B724" t="s">
        <v>2158</v>
      </c>
      <c r="C724" t="s">
        <v>2159</v>
      </c>
      <c r="D724">
        <v>60177</v>
      </c>
      <c r="E724" t="s">
        <v>71</v>
      </c>
    </row>
    <row r="725" spans="1:5" x14ac:dyDescent="0.35">
      <c r="A725" t="s">
        <v>2160</v>
      </c>
      <c r="B725" t="s">
        <v>2161</v>
      </c>
      <c r="C725" t="s">
        <v>2162</v>
      </c>
      <c r="D725">
        <v>60473</v>
      </c>
      <c r="E725" t="s">
        <v>71</v>
      </c>
    </row>
    <row r="726" spans="1:5" x14ac:dyDescent="0.35">
      <c r="A726" t="s">
        <v>2163</v>
      </c>
      <c r="B726" t="s">
        <v>2164</v>
      </c>
      <c r="C726" t="s">
        <v>2165</v>
      </c>
      <c r="D726">
        <v>62650</v>
      </c>
      <c r="E726" t="s">
        <v>71</v>
      </c>
    </row>
    <row r="727" spans="1:5" x14ac:dyDescent="0.35">
      <c r="A727" t="s">
        <v>2166</v>
      </c>
      <c r="B727" t="s">
        <v>2167</v>
      </c>
      <c r="C727" t="s">
        <v>2168</v>
      </c>
      <c r="D727">
        <v>61564</v>
      </c>
      <c r="E727" t="s">
        <v>71</v>
      </c>
    </row>
    <row r="728" spans="1:5" x14ac:dyDescent="0.35">
      <c r="A728" t="s">
        <v>2169</v>
      </c>
      <c r="B728" t="s">
        <v>2170</v>
      </c>
      <c r="C728" t="s">
        <v>2171</v>
      </c>
      <c r="D728">
        <v>62087</v>
      </c>
      <c r="E728" t="s">
        <v>71</v>
      </c>
    </row>
    <row r="729" spans="1:5" x14ac:dyDescent="0.35">
      <c r="A729" t="s">
        <v>2172</v>
      </c>
      <c r="B729" t="s">
        <v>2173</v>
      </c>
      <c r="C729" t="s">
        <v>962</v>
      </c>
      <c r="D729">
        <v>62703</v>
      </c>
      <c r="E729" t="s">
        <v>71</v>
      </c>
    </row>
    <row r="730" spans="1:5" x14ac:dyDescent="0.35">
      <c r="A730" t="s">
        <v>2174</v>
      </c>
      <c r="B730" t="s">
        <v>2175</v>
      </c>
      <c r="C730" t="s">
        <v>2176</v>
      </c>
      <c r="D730">
        <v>62286</v>
      </c>
      <c r="E730" t="s">
        <v>71</v>
      </c>
    </row>
    <row r="731" spans="1:5" x14ac:dyDescent="0.35">
      <c r="A731" t="s">
        <v>2177</v>
      </c>
      <c r="B731" t="s">
        <v>2178</v>
      </c>
      <c r="C731" t="s">
        <v>2179</v>
      </c>
      <c r="D731">
        <v>62561</v>
      </c>
      <c r="E731" t="s">
        <v>71</v>
      </c>
    </row>
    <row r="732" spans="1:5" x14ac:dyDescent="0.35">
      <c r="A732" t="s">
        <v>2180</v>
      </c>
      <c r="B732" t="s">
        <v>2181</v>
      </c>
      <c r="C732" t="s">
        <v>9</v>
      </c>
      <c r="D732">
        <v>62959</v>
      </c>
      <c r="E732" t="s">
        <v>71</v>
      </c>
    </row>
    <row r="733" spans="1:5" x14ac:dyDescent="0.35">
      <c r="A733" t="s">
        <v>2182</v>
      </c>
      <c r="B733" t="s">
        <v>2183</v>
      </c>
      <c r="C733" t="s">
        <v>2184</v>
      </c>
      <c r="D733">
        <v>61611</v>
      </c>
      <c r="E733" t="s">
        <v>71</v>
      </c>
    </row>
    <row r="734" spans="1:5" x14ac:dyDescent="0.35">
      <c r="A734" t="s">
        <v>2185</v>
      </c>
      <c r="B734" t="s">
        <v>2186</v>
      </c>
      <c r="C734" t="s">
        <v>2187</v>
      </c>
      <c r="D734">
        <v>60081</v>
      </c>
      <c r="E734" t="s">
        <v>71</v>
      </c>
    </row>
    <row r="735" spans="1:5" x14ac:dyDescent="0.35">
      <c r="A735" t="s">
        <v>2188</v>
      </c>
      <c r="B735" t="s">
        <v>2189</v>
      </c>
      <c r="C735" t="s">
        <v>2190</v>
      </c>
      <c r="D735">
        <v>61362</v>
      </c>
      <c r="E735" t="s">
        <v>71</v>
      </c>
    </row>
    <row r="736" spans="1:5" x14ac:dyDescent="0.35">
      <c r="A736" t="s">
        <v>2191</v>
      </c>
      <c r="B736" t="s">
        <v>2192</v>
      </c>
      <c r="C736" t="s">
        <v>962</v>
      </c>
      <c r="D736">
        <v>62701</v>
      </c>
      <c r="E736" t="s">
        <v>71</v>
      </c>
    </row>
    <row r="737" spans="1:5" x14ac:dyDescent="0.35">
      <c r="A737" t="s">
        <v>2193</v>
      </c>
      <c r="B737" t="s">
        <v>2194</v>
      </c>
      <c r="C737" t="s">
        <v>2195</v>
      </c>
      <c r="D737">
        <v>61483</v>
      </c>
      <c r="E737" t="s">
        <v>71</v>
      </c>
    </row>
    <row r="738" spans="1:5" x14ac:dyDescent="0.35">
      <c r="A738" t="s">
        <v>2196</v>
      </c>
      <c r="B738" t="s">
        <v>2197</v>
      </c>
      <c r="C738" t="s">
        <v>2198</v>
      </c>
      <c r="D738">
        <v>62088</v>
      </c>
      <c r="E738" t="s">
        <v>71</v>
      </c>
    </row>
    <row r="739" spans="1:5" x14ac:dyDescent="0.35">
      <c r="A739" t="s">
        <v>2199</v>
      </c>
      <c r="B739" t="s">
        <v>2200</v>
      </c>
      <c r="C739" t="s">
        <v>2201</v>
      </c>
      <c r="D739">
        <v>62288</v>
      </c>
      <c r="E739" t="s">
        <v>71</v>
      </c>
    </row>
    <row r="740" spans="1:5" x14ac:dyDescent="0.35">
      <c r="A740" t="s">
        <v>2202</v>
      </c>
      <c r="B740" t="s">
        <v>2203</v>
      </c>
      <c r="C740" t="s">
        <v>2204</v>
      </c>
      <c r="D740">
        <v>60475</v>
      </c>
      <c r="E740" t="s">
        <v>71</v>
      </c>
    </row>
    <row r="741" spans="1:5" x14ac:dyDescent="0.35">
      <c r="A741" t="s">
        <v>2205</v>
      </c>
      <c r="B741" t="s">
        <v>2206</v>
      </c>
      <c r="C741" t="s">
        <v>873</v>
      </c>
      <c r="D741">
        <v>61032</v>
      </c>
      <c r="E741" t="s">
        <v>71</v>
      </c>
    </row>
    <row r="742" spans="1:5" x14ac:dyDescent="0.35">
      <c r="A742" t="s">
        <v>2207</v>
      </c>
      <c r="B742" t="s">
        <v>2208</v>
      </c>
      <c r="C742" t="s">
        <v>2209</v>
      </c>
      <c r="D742">
        <v>61081</v>
      </c>
      <c r="E742" t="s">
        <v>71</v>
      </c>
    </row>
    <row r="743" spans="1:5" x14ac:dyDescent="0.35">
      <c r="A743" t="s">
        <v>2210</v>
      </c>
      <c r="B743" t="s">
        <v>2211</v>
      </c>
      <c r="C743" t="s">
        <v>2212</v>
      </c>
      <c r="D743">
        <v>62463</v>
      </c>
      <c r="E743" t="s">
        <v>71</v>
      </c>
    </row>
    <row r="744" spans="1:5" x14ac:dyDescent="0.35">
      <c r="A744" t="s">
        <v>2213</v>
      </c>
      <c r="B744" t="s">
        <v>2214</v>
      </c>
      <c r="C744" t="s">
        <v>2215</v>
      </c>
      <c r="D744">
        <v>60402</v>
      </c>
      <c r="E744" t="s">
        <v>71</v>
      </c>
    </row>
    <row r="745" spans="1:5" x14ac:dyDescent="0.35">
      <c r="A745" t="s">
        <v>2216</v>
      </c>
      <c r="B745" t="s">
        <v>2217</v>
      </c>
      <c r="C745" t="s">
        <v>2218</v>
      </c>
      <c r="D745">
        <v>61085</v>
      </c>
      <c r="E745" t="s">
        <v>71</v>
      </c>
    </row>
    <row r="746" spans="1:5" x14ac:dyDescent="0.35">
      <c r="A746" t="s">
        <v>2219</v>
      </c>
      <c r="B746" t="s">
        <v>2220</v>
      </c>
      <c r="C746" t="s">
        <v>2221</v>
      </c>
      <c r="D746">
        <v>60165</v>
      </c>
      <c r="E746" t="s">
        <v>71</v>
      </c>
    </row>
    <row r="747" spans="1:5" x14ac:dyDescent="0.35">
      <c r="A747" t="s">
        <v>2222</v>
      </c>
      <c r="B747" t="s">
        <v>2223</v>
      </c>
      <c r="C747" t="s">
        <v>2224</v>
      </c>
      <c r="D747">
        <v>62465</v>
      </c>
      <c r="E747" t="s">
        <v>71</v>
      </c>
    </row>
    <row r="748" spans="1:5" x14ac:dyDescent="0.35">
      <c r="A748" t="s">
        <v>2225</v>
      </c>
      <c r="B748" t="s">
        <v>2226</v>
      </c>
      <c r="C748" t="s">
        <v>2227</v>
      </c>
      <c r="D748">
        <v>60107</v>
      </c>
      <c r="E748" t="s">
        <v>71</v>
      </c>
    </row>
    <row r="749" spans="1:5" x14ac:dyDescent="0.35">
      <c r="A749" t="s">
        <v>2228</v>
      </c>
      <c r="B749" t="s">
        <v>2229</v>
      </c>
      <c r="C749" t="s">
        <v>2230</v>
      </c>
      <c r="D749">
        <v>61364</v>
      </c>
      <c r="E749" t="s">
        <v>71</v>
      </c>
    </row>
    <row r="750" spans="1:5" x14ac:dyDescent="0.35">
      <c r="A750" t="s">
        <v>2231</v>
      </c>
      <c r="B750" t="s">
        <v>2232</v>
      </c>
      <c r="C750" t="s">
        <v>2233</v>
      </c>
      <c r="D750">
        <v>60554</v>
      </c>
      <c r="E750" t="s">
        <v>71</v>
      </c>
    </row>
    <row r="751" spans="1:5" x14ac:dyDescent="0.35">
      <c r="A751" t="s">
        <v>2234</v>
      </c>
      <c r="B751" t="s">
        <v>2235</v>
      </c>
      <c r="C751" t="s">
        <v>2236</v>
      </c>
      <c r="D751">
        <v>61951</v>
      </c>
      <c r="E751" t="s">
        <v>71</v>
      </c>
    </row>
    <row r="752" spans="1:5" x14ac:dyDescent="0.35">
      <c r="A752" t="s">
        <v>2237</v>
      </c>
      <c r="B752" t="s">
        <v>2238</v>
      </c>
      <c r="C752" t="s">
        <v>2239</v>
      </c>
      <c r="D752">
        <v>62289</v>
      </c>
      <c r="E752" t="s">
        <v>71</v>
      </c>
    </row>
    <row r="753" spans="1:5" x14ac:dyDescent="0.35">
      <c r="A753" t="s">
        <v>2240</v>
      </c>
      <c r="B753" t="s">
        <v>2241</v>
      </c>
      <c r="C753" t="s">
        <v>2242</v>
      </c>
      <c r="D753">
        <v>60501</v>
      </c>
      <c r="E753" t="s">
        <v>71</v>
      </c>
    </row>
    <row r="754" spans="1:5" x14ac:dyDescent="0.35">
      <c r="A754" t="s">
        <v>2243</v>
      </c>
      <c r="B754" t="s">
        <v>2244</v>
      </c>
      <c r="C754" t="s">
        <v>2245</v>
      </c>
      <c r="D754">
        <v>62466</v>
      </c>
      <c r="E754" t="s">
        <v>71</v>
      </c>
    </row>
    <row r="755" spans="1:5" x14ac:dyDescent="0.35">
      <c r="A755" t="s">
        <v>2246</v>
      </c>
      <c r="B755" t="s">
        <v>2247</v>
      </c>
      <c r="C755" t="s">
        <v>2248</v>
      </c>
      <c r="D755">
        <v>62226</v>
      </c>
      <c r="E755" t="s">
        <v>71</v>
      </c>
    </row>
    <row r="756" spans="1:5" x14ac:dyDescent="0.35">
      <c r="A756" t="s">
        <v>2249</v>
      </c>
      <c r="B756" t="s">
        <v>2250</v>
      </c>
      <c r="C756" t="s">
        <v>623</v>
      </c>
      <c r="D756">
        <v>60178</v>
      </c>
      <c r="E756" t="s">
        <v>71</v>
      </c>
    </row>
    <row r="757" spans="1:5" x14ac:dyDescent="0.35">
      <c r="A757" t="s">
        <v>2251</v>
      </c>
      <c r="B757" t="s">
        <v>2252</v>
      </c>
      <c r="C757" t="s">
        <v>2253</v>
      </c>
      <c r="D757">
        <v>62988</v>
      </c>
      <c r="E757" t="s">
        <v>71</v>
      </c>
    </row>
    <row r="758" spans="1:5" x14ac:dyDescent="0.35">
      <c r="A758" t="s">
        <v>2254</v>
      </c>
      <c r="B758" t="s">
        <v>2255</v>
      </c>
      <c r="C758" t="s">
        <v>2256</v>
      </c>
      <c r="D758">
        <v>61283</v>
      </c>
      <c r="E758" t="s">
        <v>71</v>
      </c>
    </row>
    <row r="759" spans="1:5" x14ac:dyDescent="0.35">
      <c r="A759" t="s">
        <v>2257</v>
      </c>
      <c r="B759" t="s">
        <v>2258</v>
      </c>
      <c r="C759" t="s">
        <v>2259</v>
      </c>
      <c r="D759">
        <v>62089</v>
      </c>
      <c r="E759" t="s">
        <v>71</v>
      </c>
    </row>
    <row r="760" spans="1:5" x14ac:dyDescent="0.35">
      <c r="A760" t="s">
        <v>2260</v>
      </c>
      <c r="B760" t="s">
        <v>2261</v>
      </c>
      <c r="C760" t="s">
        <v>499</v>
      </c>
      <c r="D760">
        <v>62568</v>
      </c>
      <c r="E760" t="s">
        <v>71</v>
      </c>
    </row>
    <row r="761" spans="1:5" x14ac:dyDescent="0.35">
      <c r="A761" t="s">
        <v>2262</v>
      </c>
      <c r="B761" t="s">
        <v>2263</v>
      </c>
      <c r="C761" t="s">
        <v>1830</v>
      </c>
      <c r="D761">
        <v>61554</v>
      </c>
      <c r="E761" t="s">
        <v>71</v>
      </c>
    </row>
    <row r="762" spans="1:5" x14ac:dyDescent="0.35">
      <c r="A762" t="s">
        <v>2264</v>
      </c>
      <c r="B762" t="s">
        <v>2265</v>
      </c>
      <c r="C762" t="s">
        <v>2266</v>
      </c>
      <c r="D762">
        <v>62467</v>
      </c>
      <c r="E762" t="s">
        <v>71</v>
      </c>
    </row>
    <row r="763" spans="1:5" x14ac:dyDescent="0.35">
      <c r="A763" t="s">
        <v>2267</v>
      </c>
      <c r="B763" t="s">
        <v>2268</v>
      </c>
      <c r="C763" t="s">
        <v>2269</v>
      </c>
      <c r="D763">
        <v>62689</v>
      </c>
      <c r="E763" t="s">
        <v>71</v>
      </c>
    </row>
    <row r="764" spans="1:5" x14ac:dyDescent="0.35">
      <c r="A764" t="s">
        <v>2270</v>
      </c>
      <c r="B764" t="s">
        <v>2271</v>
      </c>
      <c r="C764" t="s">
        <v>2272</v>
      </c>
      <c r="D764">
        <v>61878</v>
      </c>
      <c r="E764" t="s">
        <v>71</v>
      </c>
    </row>
    <row r="765" spans="1:5" x14ac:dyDescent="0.35">
      <c r="A765" t="s">
        <v>2273</v>
      </c>
      <c r="B765" t="s">
        <v>2274</v>
      </c>
      <c r="C765" t="s">
        <v>2275</v>
      </c>
      <c r="D765">
        <v>62890</v>
      </c>
      <c r="E765" t="s">
        <v>71</v>
      </c>
    </row>
    <row r="766" spans="1:5" x14ac:dyDescent="0.35">
      <c r="A766" t="s">
        <v>2276</v>
      </c>
      <c r="B766" t="s">
        <v>2277</v>
      </c>
      <c r="C766" t="s">
        <v>2278</v>
      </c>
      <c r="D766">
        <v>61285</v>
      </c>
      <c r="E766" t="s">
        <v>71</v>
      </c>
    </row>
    <row r="767" spans="1:5" x14ac:dyDescent="0.35">
      <c r="A767" t="s">
        <v>2279</v>
      </c>
      <c r="B767" t="s">
        <v>2280</v>
      </c>
      <c r="C767" t="s">
        <v>2281</v>
      </c>
      <c r="D767">
        <v>60476</v>
      </c>
      <c r="E767" t="s">
        <v>71</v>
      </c>
    </row>
    <row r="768" spans="1:5" x14ac:dyDescent="0.35">
      <c r="A768" t="s">
        <v>2282</v>
      </c>
      <c r="B768" t="s">
        <v>2283</v>
      </c>
      <c r="C768" t="s">
        <v>2284</v>
      </c>
      <c r="D768">
        <v>62292</v>
      </c>
      <c r="E768" t="s">
        <v>71</v>
      </c>
    </row>
    <row r="769" spans="1:5" x14ac:dyDescent="0.35">
      <c r="A769" t="s">
        <v>2285</v>
      </c>
      <c r="B769" t="s">
        <v>2286</v>
      </c>
      <c r="C769" t="s">
        <v>2287</v>
      </c>
      <c r="D769">
        <v>61833</v>
      </c>
      <c r="E769" t="s">
        <v>71</v>
      </c>
    </row>
    <row r="770" spans="1:5" x14ac:dyDescent="0.35">
      <c r="A770" t="s">
        <v>2288</v>
      </c>
      <c r="B770" t="s">
        <v>2289</v>
      </c>
      <c r="C770" t="s">
        <v>2290</v>
      </c>
      <c r="D770">
        <v>60477</v>
      </c>
      <c r="E770" t="s">
        <v>71</v>
      </c>
    </row>
    <row r="771" spans="1:5" x14ac:dyDescent="0.35">
      <c r="A771" t="s">
        <v>2291</v>
      </c>
      <c r="B771" t="s">
        <v>2292</v>
      </c>
      <c r="C771" t="s">
        <v>2293</v>
      </c>
      <c r="D771">
        <v>62468</v>
      </c>
      <c r="E771" t="s">
        <v>71</v>
      </c>
    </row>
    <row r="772" spans="1:5" x14ac:dyDescent="0.35">
      <c r="A772" t="s">
        <v>2294</v>
      </c>
      <c r="B772" t="s">
        <v>2295</v>
      </c>
      <c r="C772" t="s">
        <v>2296</v>
      </c>
      <c r="D772">
        <v>61880</v>
      </c>
      <c r="E772" t="s">
        <v>71</v>
      </c>
    </row>
    <row r="773" spans="1:5" x14ac:dyDescent="0.35">
      <c r="A773" t="s">
        <v>2297</v>
      </c>
      <c r="B773" t="s">
        <v>2298</v>
      </c>
      <c r="C773" t="s">
        <v>2299</v>
      </c>
      <c r="D773">
        <v>61369</v>
      </c>
      <c r="E773" t="s">
        <v>71</v>
      </c>
    </row>
    <row r="774" spans="1:5" x14ac:dyDescent="0.35">
      <c r="A774" t="s">
        <v>2300</v>
      </c>
      <c r="B774" t="s">
        <v>2301</v>
      </c>
      <c r="C774" t="s">
        <v>2302</v>
      </c>
      <c r="D774">
        <v>61370</v>
      </c>
      <c r="E774" t="s">
        <v>71</v>
      </c>
    </row>
    <row r="775" spans="1:5" x14ac:dyDescent="0.35">
      <c r="A775" t="s">
        <v>2303</v>
      </c>
      <c r="B775" t="s">
        <v>2304</v>
      </c>
      <c r="C775" t="s">
        <v>2195</v>
      </c>
      <c r="D775">
        <v>61483</v>
      </c>
      <c r="E775" t="s">
        <v>71</v>
      </c>
    </row>
    <row r="776" spans="1:5" x14ac:dyDescent="0.35">
      <c r="A776" t="s">
        <v>2305</v>
      </c>
      <c r="B776" t="s">
        <v>2306</v>
      </c>
      <c r="C776" t="s">
        <v>2307</v>
      </c>
      <c r="D776">
        <v>60010</v>
      </c>
      <c r="E776" t="s">
        <v>71</v>
      </c>
    </row>
    <row r="777" spans="1:5" x14ac:dyDescent="0.35">
      <c r="A777" t="s">
        <v>2308</v>
      </c>
      <c r="B777" t="s">
        <v>2309</v>
      </c>
      <c r="C777" t="s">
        <v>2310</v>
      </c>
      <c r="D777">
        <v>61568</v>
      </c>
      <c r="E777" t="s">
        <v>71</v>
      </c>
    </row>
    <row r="778" spans="1:5" x14ac:dyDescent="0.35">
      <c r="A778" t="s">
        <v>2311</v>
      </c>
      <c r="B778" t="s">
        <v>2312</v>
      </c>
      <c r="C778" t="s">
        <v>2313</v>
      </c>
      <c r="D778">
        <v>62293</v>
      </c>
      <c r="E778" t="s">
        <v>71</v>
      </c>
    </row>
    <row r="779" spans="1:5" x14ac:dyDescent="0.35">
      <c r="A779" t="s">
        <v>2314</v>
      </c>
      <c r="B779" t="s">
        <v>2315</v>
      </c>
      <c r="C779" t="s">
        <v>2316</v>
      </c>
      <c r="D779">
        <v>62294</v>
      </c>
      <c r="E779" t="s">
        <v>71</v>
      </c>
    </row>
    <row r="780" spans="1:5" x14ac:dyDescent="0.35">
      <c r="A780" t="s">
        <v>2317</v>
      </c>
      <c r="B780" t="s">
        <v>2318</v>
      </c>
      <c r="C780" t="s">
        <v>657</v>
      </c>
      <c r="D780">
        <v>61953</v>
      </c>
      <c r="E780" t="s">
        <v>71</v>
      </c>
    </row>
    <row r="781" spans="1:5" x14ac:dyDescent="0.35">
      <c r="A781" t="s">
        <v>2319</v>
      </c>
      <c r="B781" t="s">
        <v>2320</v>
      </c>
      <c r="C781" t="s">
        <v>2321</v>
      </c>
      <c r="D781">
        <v>62992</v>
      </c>
      <c r="E781" t="s">
        <v>71</v>
      </c>
    </row>
    <row r="782" spans="1:5" x14ac:dyDescent="0.35">
      <c r="A782" t="s">
        <v>2322</v>
      </c>
      <c r="B782" t="s">
        <v>2323</v>
      </c>
      <c r="C782" t="s">
        <v>2324</v>
      </c>
      <c r="D782">
        <v>62952</v>
      </c>
      <c r="E782" t="s">
        <v>71</v>
      </c>
    </row>
    <row r="783" spans="1:5" x14ac:dyDescent="0.35">
      <c r="A783" t="s">
        <v>2325</v>
      </c>
      <c r="B783" t="s">
        <v>2326</v>
      </c>
      <c r="C783" t="s">
        <v>2327</v>
      </c>
      <c r="D783">
        <v>60180</v>
      </c>
      <c r="E783" t="s">
        <v>71</v>
      </c>
    </row>
    <row r="784" spans="1:5" x14ac:dyDescent="0.35">
      <c r="A784" t="s">
        <v>2328</v>
      </c>
      <c r="B784" t="s">
        <v>2329</v>
      </c>
      <c r="C784" t="s">
        <v>2330</v>
      </c>
      <c r="D784">
        <v>60484</v>
      </c>
      <c r="E784" t="s">
        <v>71</v>
      </c>
    </row>
    <row r="785" spans="1:5" x14ac:dyDescent="0.35">
      <c r="A785" t="s">
        <v>2331</v>
      </c>
      <c r="B785" t="s">
        <v>2332</v>
      </c>
      <c r="C785" t="s">
        <v>448</v>
      </c>
      <c r="D785">
        <v>61801</v>
      </c>
      <c r="E785" t="s">
        <v>71</v>
      </c>
    </row>
    <row r="786" spans="1:5" x14ac:dyDescent="0.35">
      <c r="A786" t="s">
        <v>2333</v>
      </c>
      <c r="B786" t="s">
        <v>2334</v>
      </c>
      <c r="C786" t="s">
        <v>2335</v>
      </c>
      <c r="D786">
        <v>62891</v>
      </c>
      <c r="E786" t="s">
        <v>71</v>
      </c>
    </row>
    <row r="787" spans="1:5" x14ac:dyDescent="0.35">
      <c r="A787" t="s">
        <v>2336</v>
      </c>
      <c r="B787" t="s">
        <v>2337</v>
      </c>
      <c r="C787" t="s">
        <v>2338</v>
      </c>
      <c r="D787">
        <v>62295</v>
      </c>
      <c r="E787" t="s">
        <v>71</v>
      </c>
    </row>
    <row r="788" spans="1:5" x14ac:dyDescent="0.35">
      <c r="A788" t="s">
        <v>2339</v>
      </c>
      <c r="B788" t="s">
        <v>2340</v>
      </c>
      <c r="C788" t="s">
        <v>816</v>
      </c>
      <c r="D788">
        <v>62471</v>
      </c>
      <c r="E788" t="s">
        <v>71</v>
      </c>
    </row>
    <row r="789" spans="1:5" x14ac:dyDescent="0.35">
      <c r="A789" t="s">
        <v>2341</v>
      </c>
      <c r="B789" t="s">
        <v>2342</v>
      </c>
      <c r="C789" t="s">
        <v>2343</v>
      </c>
      <c r="D789">
        <v>62090</v>
      </c>
      <c r="E789" t="s">
        <v>71</v>
      </c>
    </row>
    <row r="790" spans="1:5" x14ac:dyDescent="0.35">
      <c r="A790" t="s">
        <v>2344</v>
      </c>
      <c r="B790" t="s">
        <v>607</v>
      </c>
      <c r="C790" t="s">
        <v>608</v>
      </c>
      <c r="D790">
        <v>61832</v>
      </c>
      <c r="E790" t="s">
        <v>71</v>
      </c>
    </row>
    <row r="791" spans="1:5" x14ac:dyDescent="0.35">
      <c r="A791" t="s">
        <v>2345</v>
      </c>
      <c r="B791" t="s">
        <v>2346</v>
      </c>
      <c r="C791" t="s">
        <v>2347</v>
      </c>
      <c r="D791">
        <v>61484</v>
      </c>
      <c r="E791" t="s">
        <v>71</v>
      </c>
    </row>
    <row r="792" spans="1:5" x14ac:dyDescent="0.35">
      <c r="A792" t="s">
        <v>2348</v>
      </c>
      <c r="B792" t="s">
        <v>2349</v>
      </c>
      <c r="C792" t="s">
        <v>2350</v>
      </c>
      <c r="D792">
        <v>62995</v>
      </c>
      <c r="E792" t="s">
        <v>71</v>
      </c>
    </row>
    <row r="793" spans="1:5" x14ac:dyDescent="0.35">
      <c r="A793" t="s">
        <v>2351</v>
      </c>
      <c r="B793" t="s">
        <v>2352</v>
      </c>
      <c r="C793" t="s">
        <v>2353</v>
      </c>
      <c r="D793">
        <v>61956</v>
      </c>
      <c r="E793" t="s">
        <v>71</v>
      </c>
    </row>
    <row r="794" spans="1:5" x14ac:dyDescent="0.35">
      <c r="A794" t="s">
        <v>2354</v>
      </c>
      <c r="B794" t="s">
        <v>2355</v>
      </c>
      <c r="C794" t="s">
        <v>2356</v>
      </c>
      <c r="D794">
        <v>60181</v>
      </c>
      <c r="E794" t="s">
        <v>71</v>
      </c>
    </row>
    <row r="795" spans="1:5" x14ac:dyDescent="0.35">
      <c r="A795" t="s">
        <v>2357</v>
      </c>
      <c r="B795" t="s">
        <v>2358</v>
      </c>
      <c r="C795" t="s">
        <v>2359</v>
      </c>
      <c r="D795">
        <v>60420</v>
      </c>
      <c r="E795" t="s">
        <v>71</v>
      </c>
    </row>
    <row r="796" spans="1:5" x14ac:dyDescent="0.35">
      <c r="A796" t="s">
        <v>2360</v>
      </c>
      <c r="B796" t="s">
        <v>2361</v>
      </c>
      <c r="C796" t="s">
        <v>2362</v>
      </c>
      <c r="D796">
        <v>60014</v>
      </c>
      <c r="E796" t="s">
        <v>71</v>
      </c>
    </row>
    <row r="797" spans="1:5" x14ac:dyDescent="0.35">
      <c r="A797" t="s">
        <v>2363</v>
      </c>
      <c r="B797" t="s">
        <v>2364</v>
      </c>
      <c r="C797" t="s">
        <v>2365</v>
      </c>
      <c r="D797">
        <v>60061</v>
      </c>
      <c r="E797" t="s">
        <v>71</v>
      </c>
    </row>
    <row r="798" spans="1:5" x14ac:dyDescent="0.35">
      <c r="A798" t="s">
        <v>2366</v>
      </c>
      <c r="B798" t="s">
        <v>211</v>
      </c>
      <c r="C798" t="s">
        <v>2367</v>
      </c>
      <c r="D798">
        <v>61486</v>
      </c>
      <c r="E798" t="s">
        <v>71</v>
      </c>
    </row>
    <row r="799" spans="1:5" x14ac:dyDescent="0.35">
      <c r="A799" t="s">
        <v>2368</v>
      </c>
      <c r="B799" t="s">
        <v>2369</v>
      </c>
      <c r="C799" t="s">
        <v>2370</v>
      </c>
      <c r="D799">
        <v>62690</v>
      </c>
      <c r="E799" t="s">
        <v>71</v>
      </c>
    </row>
    <row r="800" spans="1:5" x14ac:dyDescent="0.35">
      <c r="A800" t="s">
        <v>2371</v>
      </c>
      <c r="B800" t="s">
        <v>2372</v>
      </c>
      <c r="C800" t="s">
        <v>425</v>
      </c>
      <c r="D800">
        <v>62691</v>
      </c>
      <c r="E800" t="s">
        <v>71</v>
      </c>
    </row>
    <row r="801" spans="1:5" x14ac:dyDescent="0.35">
      <c r="A801" t="s">
        <v>2373</v>
      </c>
      <c r="B801" t="s">
        <v>1610</v>
      </c>
      <c r="C801" t="s">
        <v>2374</v>
      </c>
      <c r="D801">
        <v>62863</v>
      </c>
      <c r="E801" t="s">
        <v>71</v>
      </c>
    </row>
    <row r="802" spans="1:5" x14ac:dyDescent="0.35">
      <c r="A802" t="s">
        <v>2375</v>
      </c>
      <c r="B802" t="s">
        <v>2376</v>
      </c>
      <c r="C802" t="s">
        <v>2377</v>
      </c>
      <c r="D802">
        <v>61376</v>
      </c>
      <c r="E802" t="s">
        <v>71</v>
      </c>
    </row>
    <row r="803" spans="1:5" x14ac:dyDescent="0.35">
      <c r="A803" t="s">
        <v>2378</v>
      </c>
      <c r="B803" t="s">
        <v>2379</v>
      </c>
      <c r="C803" t="s">
        <v>2380</v>
      </c>
      <c r="D803">
        <v>62801</v>
      </c>
      <c r="E803" t="s">
        <v>71</v>
      </c>
    </row>
    <row r="804" spans="1:5" x14ac:dyDescent="0.35">
      <c r="A804" t="s">
        <v>2381</v>
      </c>
      <c r="B804" t="s">
        <v>2382</v>
      </c>
      <c r="C804" t="s">
        <v>2383</v>
      </c>
      <c r="D804">
        <v>61462</v>
      </c>
      <c r="E804" t="s">
        <v>71</v>
      </c>
    </row>
    <row r="805" spans="1:5" x14ac:dyDescent="0.35">
      <c r="A805" t="s">
        <v>2384</v>
      </c>
      <c r="B805" t="s">
        <v>2385</v>
      </c>
      <c r="C805" t="s">
        <v>8</v>
      </c>
      <c r="D805">
        <v>61087</v>
      </c>
      <c r="E805" t="s">
        <v>71</v>
      </c>
    </row>
    <row r="806" spans="1:5" x14ac:dyDescent="0.35">
      <c r="A806" t="s">
        <v>2386</v>
      </c>
      <c r="B806" t="s">
        <v>2387</v>
      </c>
      <c r="C806" t="s">
        <v>2388</v>
      </c>
      <c r="D806">
        <v>62573</v>
      </c>
      <c r="E806" t="s">
        <v>71</v>
      </c>
    </row>
    <row r="807" spans="1:5" x14ac:dyDescent="0.35">
      <c r="A807" t="s">
        <v>2389</v>
      </c>
      <c r="B807" t="s">
        <v>2390</v>
      </c>
      <c r="C807" t="s">
        <v>2391</v>
      </c>
      <c r="D807">
        <v>60555</v>
      </c>
      <c r="E807" t="s">
        <v>71</v>
      </c>
    </row>
    <row r="808" spans="1:5" x14ac:dyDescent="0.35">
      <c r="A808" t="s">
        <v>2392</v>
      </c>
      <c r="B808" t="s">
        <v>2393</v>
      </c>
      <c r="C808" t="s">
        <v>2394</v>
      </c>
      <c r="D808">
        <v>62379</v>
      </c>
      <c r="E808" t="s">
        <v>71</v>
      </c>
    </row>
    <row r="809" spans="1:5" x14ac:dyDescent="0.35">
      <c r="A809" t="s">
        <v>2395</v>
      </c>
      <c r="B809" t="s">
        <v>2396</v>
      </c>
      <c r="C809" t="s">
        <v>2397</v>
      </c>
      <c r="D809">
        <v>61570</v>
      </c>
      <c r="E809" t="s">
        <v>71</v>
      </c>
    </row>
    <row r="810" spans="1:5" x14ac:dyDescent="0.35">
      <c r="A810" t="s">
        <v>2398</v>
      </c>
      <c r="B810" t="s">
        <v>2399</v>
      </c>
      <c r="C810" t="s">
        <v>2400</v>
      </c>
      <c r="D810">
        <v>62263</v>
      </c>
      <c r="E810" t="s">
        <v>71</v>
      </c>
    </row>
    <row r="811" spans="1:5" x14ac:dyDescent="0.35">
      <c r="A811" t="s">
        <v>2401</v>
      </c>
      <c r="B811" t="s">
        <v>2402</v>
      </c>
      <c r="C811" t="s">
        <v>702</v>
      </c>
      <c r="D811">
        <v>62204</v>
      </c>
      <c r="E811" t="s">
        <v>71</v>
      </c>
    </row>
    <row r="812" spans="1:5" x14ac:dyDescent="0.35">
      <c r="A812" t="s">
        <v>2403</v>
      </c>
      <c r="B812" t="s">
        <v>2404</v>
      </c>
      <c r="C812" t="s">
        <v>2405</v>
      </c>
      <c r="D812">
        <v>61571</v>
      </c>
      <c r="E812" t="s">
        <v>71</v>
      </c>
    </row>
    <row r="813" spans="1:5" x14ac:dyDescent="0.35">
      <c r="A813" t="s">
        <v>2406</v>
      </c>
      <c r="B813" t="s">
        <v>797</v>
      </c>
      <c r="C813" t="s">
        <v>1574</v>
      </c>
      <c r="D813">
        <v>62298</v>
      </c>
      <c r="E813" t="s">
        <v>71</v>
      </c>
    </row>
    <row r="814" spans="1:5" x14ac:dyDescent="0.35">
      <c r="A814" t="s">
        <v>2407</v>
      </c>
      <c r="B814" t="s">
        <v>2408</v>
      </c>
      <c r="C814" t="s">
        <v>2409</v>
      </c>
      <c r="D814">
        <v>60556</v>
      </c>
      <c r="E814" t="s">
        <v>71</v>
      </c>
    </row>
    <row r="815" spans="1:5" x14ac:dyDescent="0.35">
      <c r="A815" t="s">
        <v>2410</v>
      </c>
      <c r="B815" t="s">
        <v>2411</v>
      </c>
      <c r="C815" t="s">
        <v>1150</v>
      </c>
      <c r="D815">
        <v>60970</v>
      </c>
      <c r="E815" t="s">
        <v>71</v>
      </c>
    </row>
    <row r="816" spans="1:5" x14ac:dyDescent="0.35">
      <c r="A816" t="s">
        <v>2412</v>
      </c>
      <c r="B816" t="s">
        <v>2040</v>
      </c>
      <c r="C816" t="s">
        <v>2413</v>
      </c>
      <c r="D816">
        <v>60084</v>
      </c>
      <c r="E816" t="s">
        <v>71</v>
      </c>
    </row>
    <row r="817" spans="1:5" x14ac:dyDescent="0.35">
      <c r="A817" t="s">
        <v>2414</v>
      </c>
      <c r="B817" t="s">
        <v>2415</v>
      </c>
      <c r="C817" t="s">
        <v>2416</v>
      </c>
      <c r="D817">
        <v>60085</v>
      </c>
      <c r="E817" t="s">
        <v>71</v>
      </c>
    </row>
    <row r="818" spans="1:5" x14ac:dyDescent="0.35">
      <c r="A818" t="s">
        <v>2417</v>
      </c>
      <c r="B818" t="s">
        <v>2418</v>
      </c>
      <c r="C818" t="s">
        <v>2419</v>
      </c>
      <c r="D818">
        <v>62692</v>
      </c>
      <c r="E818" t="s">
        <v>71</v>
      </c>
    </row>
    <row r="819" spans="1:5" x14ac:dyDescent="0.35">
      <c r="A819" t="s">
        <v>2420</v>
      </c>
      <c r="B819" t="s">
        <v>2421</v>
      </c>
      <c r="C819" t="s">
        <v>2422</v>
      </c>
      <c r="D819">
        <v>62895</v>
      </c>
      <c r="E819" t="s">
        <v>71</v>
      </c>
    </row>
    <row r="820" spans="1:5" x14ac:dyDescent="0.35">
      <c r="A820" t="s">
        <v>2423</v>
      </c>
      <c r="B820" t="s">
        <v>2424</v>
      </c>
      <c r="C820" t="s">
        <v>792</v>
      </c>
      <c r="D820">
        <v>62837</v>
      </c>
      <c r="E820" t="s">
        <v>71</v>
      </c>
    </row>
    <row r="821" spans="1:5" x14ac:dyDescent="0.35">
      <c r="A821" t="s">
        <v>2425</v>
      </c>
      <c r="B821" t="s">
        <v>2426</v>
      </c>
      <c r="C821" t="s">
        <v>2427</v>
      </c>
      <c r="D821">
        <v>60184</v>
      </c>
      <c r="E821" t="s">
        <v>71</v>
      </c>
    </row>
    <row r="822" spans="1:5" x14ac:dyDescent="0.35">
      <c r="A822" t="s">
        <v>2428</v>
      </c>
      <c r="B822" t="s">
        <v>2429</v>
      </c>
      <c r="C822" t="s">
        <v>2430</v>
      </c>
      <c r="D822">
        <v>61377</v>
      </c>
      <c r="E822" t="s">
        <v>71</v>
      </c>
    </row>
    <row r="823" spans="1:5" x14ac:dyDescent="0.35">
      <c r="A823" t="s">
        <v>2431</v>
      </c>
      <c r="B823" t="s">
        <v>2432</v>
      </c>
      <c r="C823" t="s">
        <v>2433</v>
      </c>
      <c r="D823">
        <v>60185</v>
      </c>
      <c r="E823" t="s">
        <v>71</v>
      </c>
    </row>
    <row r="824" spans="1:5" x14ac:dyDescent="0.35">
      <c r="A824" t="s">
        <v>2434</v>
      </c>
      <c r="B824" t="s">
        <v>2435</v>
      </c>
      <c r="C824" t="s">
        <v>861</v>
      </c>
      <c r="D824">
        <v>62812</v>
      </c>
      <c r="E824" t="s">
        <v>71</v>
      </c>
    </row>
    <row r="825" spans="1:5" x14ac:dyDescent="0.35">
      <c r="A825" t="s">
        <v>2436</v>
      </c>
      <c r="B825" t="s">
        <v>2437</v>
      </c>
      <c r="C825" t="s">
        <v>2438</v>
      </c>
      <c r="D825">
        <v>60118</v>
      </c>
      <c r="E825" t="s">
        <v>71</v>
      </c>
    </row>
    <row r="826" spans="1:5" x14ac:dyDescent="0.35">
      <c r="A826" t="s">
        <v>2439</v>
      </c>
      <c r="B826" t="s">
        <v>2440</v>
      </c>
      <c r="C826" t="s">
        <v>2441</v>
      </c>
      <c r="D826">
        <v>62896</v>
      </c>
      <c r="E826" t="s">
        <v>71</v>
      </c>
    </row>
    <row r="827" spans="1:5" x14ac:dyDescent="0.35">
      <c r="A827" t="s">
        <v>2442</v>
      </c>
      <c r="B827" t="s">
        <v>2443</v>
      </c>
      <c r="C827" t="s">
        <v>2444</v>
      </c>
      <c r="D827">
        <v>62476</v>
      </c>
      <c r="E827" t="s">
        <v>71</v>
      </c>
    </row>
    <row r="828" spans="1:5" x14ac:dyDescent="0.35">
      <c r="A828" t="s">
        <v>2445</v>
      </c>
      <c r="B828" t="s">
        <v>2446</v>
      </c>
      <c r="C828" t="s">
        <v>2447</v>
      </c>
      <c r="D828">
        <v>60154</v>
      </c>
      <c r="E828" t="s">
        <v>71</v>
      </c>
    </row>
    <row r="829" spans="1:5" x14ac:dyDescent="0.35">
      <c r="A829" t="s">
        <v>2448</v>
      </c>
      <c r="B829" t="s">
        <v>2449</v>
      </c>
      <c r="C829" t="s">
        <v>2450</v>
      </c>
      <c r="D829">
        <v>60558</v>
      </c>
      <c r="E829" t="s">
        <v>71</v>
      </c>
    </row>
    <row r="830" spans="1:5" x14ac:dyDescent="0.35">
      <c r="A830" t="s">
        <v>2451</v>
      </c>
      <c r="B830" t="s">
        <v>1774</v>
      </c>
      <c r="C830" t="s">
        <v>2452</v>
      </c>
      <c r="D830">
        <v>62474</v>
      </c>
      <c r="E830" t="s">
        <v>71</v>
      </c>
    </row>
    <row r="831" spans="1:5" x14ac:dyDescent="0.35">
      <c r="A831" t="s">
        <v>2453</v>
      </c>
      <c r="B831" t="s">
        <v>2454</v>
      </c>
      <c r="C831" t="s">
        <v>2455</v>
      </c>
      <c r="D831">
        <v>60559</v>
      </c>
      <c r="E831" t="s">
        <v>71</v>
      </c>
    </row>
    <row r="832" spans="1:5" x14ac:dyDescent="0.35">
      <c r="A832" t="s">
        <v>2456</v>
      </c>
      <c r="B832" t="s">
        <v>2457</v>
      </c>
      <c r="C832" t="s">
        <v>221</v>
      </c>
      <c r="D832">
        <v>61883</v>
      </c>
      <c r="E832" t="s">
        <v>71</v>
      </c>
    </row>
    <row r="833" spans="1:5" x14ac:dyDescent="0.35">
      <c r="A833" t="s">
        <v>2458</v>
      </c>
      <c r="B833" t="s">
        <v>2459</v>
      </c>
      <c r="C833" t="s">
        <v>669</v>
      </c>
      <c r="D833">
        <v>60187</v>
      </c>
      <c r="E833" t="s">
        <v>71</v>
      </c>
    </row>
    <row r="834" spans="1:5" x14ac:dyDescent="0.35">
      <c r="A834" t="s">
        <v>2460</v>
      </c>
      <c r="B834" t="s">
        <v>2461</v>
      </c>
      <c r="C834" t="s">
        <v>2462</v>
      </c>
      <c r="D834">
        <v>60090</v>
      </c>
      <c r="E834" t="s">
        <v>71</v>
      </c>
    </row>
    <row r="835" spans="1:5" x14ac:dyDescent="0.35">
      <c r="A835" t="s">
        <v>2463</v>
      </c>
      <c r="B835" t="s">
        <v>391</v>
      </c>
      <c r="C835" t="s">
        <v>2464</v>
      </c>
      <c r="D835">
        <v>62821</v>
      </c>
      <c r="E835" t="s">
        <v>71</v>
      </c>
    </row>
    <row r="836" spans="1:5" x14ac:dyDescent="0.35">
      <c r="A836" t="s">
        <v>2465</v>
      </c>
      <c r="B836" t="s">
        <v>2466</v>
      </c>
      <c r="C836" t="s">
        <v>2467</v>
      </c>
      <c r="D836">
        <v>62092</v>
      </c>
      <c r="E836" t="s">
        <v>71</v>
      </c>
    </row>
    <row r="837" spans="1:5" x14ac:dyDescent="0.35">
      <c r="A837" t="s">
        <v>2468</v>
      </c>
      <c r="B837" t="s">
        <v>2469</v>
      </c>
      <c r="C837" t="s">
        <v>1590</v>
      </c>
      <c r="D837">
        <v>61270</v>
      </c>
      <c r="E837" t="s">
        <v>71</v>
      </c>
    </row>
    <row r="838" spans="1:5" x14ac:dyDescent="0.35">
      <c r="A838" t="s">
        <v>2470</v>
      </c>
      <c r="B838" t="s">
        <v>2471</v>
      </c>
      <c r="C838" t="s">
        <v>1195</v>
      </c>
      <c r="D838">
        <v>60432</v>
      </c>
      <c r="E838" t="s">
        <v>71</v>
      </c>
    </row>
    <row r="839" spans="1:5" x14ac:dyDescent="0.35">
      <c r="A839" t="s">
        <v>2472</v>
      </c>
      <c r="B839" t="s">
        <v>2473</v>
      </c>
      <c r="C839" t="s">
        <v>9</v>
      </c>
      <c r="D839">
        <v>62959</v>
      </c>
      <c r="E839" t="s">
        <v>71</v>
      </c>
    </row>
    <row r="840" spans="1:5" x14ac:dyDescent="0.35">
      <c r="A840" t="s">
        <v>2474</v>
      </c>
      <c r="B840" t="s">
        <v>288</v>
      </c>
      <c r="C840" t="s">
        <v>2475</v>
      </c>
      <c r="D840">
        <v>62693</v>
      </c>
      <c r="E840" t="s">
        <v>71</v>
      </c>
    </row>
    <row r="841" spans="1:5" x14ac:dyDescent="0.35">
      <c r="A841" t="s">
        <v>2476</v>
      </c>
      <c r="B841" t="s">
        <v>2477</v>
      </c>
      <c r="C841" t="s">
        <v>2478</v>
      </c>
      <c r="D841">
        <v>60480</v>
      </c>
      <c r="E841" t="s">
        <v>71</v>
      </c>
    </row>
    <row r="842" spans="1:5" x14ac:dyDescent="0.35">
      <c r="A842" t="s">
        <v>2479</v>
      </c>
      <c r="B842" t="s">
        <v>2480</v>
      </c>
      <c r="C842" t="s">
        <v>2481</v>
      </c>
      <c r="D842">
        <v>60527</v>
      </c>
      <c r="E842" t="s">
        <v>71</v>
      </c>
    </row>
    <row r="843" spans="1:5" x14ac:dyDescent="0.35">
      <c r="A843" t="s">
        <v>2482</v>
      </c>
      <c r="B843" t="s">
        <v>2483</v>
      </c>
      <c r="C843" t="s">
        <v>2484</v>
      </c>
      <c r="D843">
        <v>60091</v>
      </c>
      <c r="E843" t="s">
        <v>71</v>
      </c>
    </row>
    <row r="844" spans="1:5" x14ac:dyDescent="0.35">
      <c r="A844" t="s">
        <v>2485</v>
      </c>
      <c r="B844" t="s">
        <v>2486</v>
      </c>
      <c r="C844" t="s">
        <v>2487</v>
      </c>
      <c r="D844">
        <v>60481</v>
      </c>
      <c r="E844" t="s">
        <v>71</v>
      </c>
    </row>
    <row r="845" spans="1:5" x14ac:dyDescent="0.35">
      <c r="A845" t="s">
        <v>2488</v>
      </c>
      <c r="B845" t="s">
        <v>2489</v>
      </c>
      <c r="C845" t="s">
        <v>2098</v>
      </c>
      <c r="D845">
        <v>62694</v>
      </c>
      <c r="E845" t="s">
        <v>71</v>
      </c>
    </row>
    <row r="846" spans="1:5" x14ac:dyDescent="0.35">
      <c r="A846" t="s">
        <v>2490</v>
      </c>
      <c r="B846" t="s">
        <v>2491</v>
      </c>
      <c r="C846" t="s">
        <v>2492</v>
      </c>
      <c r="D846">
        <v>61957</v>
      </c>
      <c r="E846" t="s">
        <v>71</v>
      </c>
    </row>
    <row r="847" spans="1:5" x14ac:dyDescent="0.35">
      <c r="A847" t="s">
        <v>2493</v>
      </c>
      <c r="B847" t="s">
        <v>2494</v>
      </c>
      <c r="C847" t="s">
        <v>2495</v>
      </c>
      <c r="D847">
        <v>60190</v>
      </c>
      <c r="E847" t="s">
        <v>71</v>
      </c>
    </row>
    <row r="848" spans="1:5" x14ac:dyDescent="0.35">
      <c r="A848" t="s">
        <v>2496</v>
      </c>
      <c r="B848" t="s">
        <v>2497</v>
      </c>
      <c r="C848" t="s">
        <v>2498</v>
      </c>
      <c r="D848">
        <v>61102</v>
      </c>
      <c r="E848" t="s">
        <v>71</v>
      </c>
    </row>
    <row r="849" spans="1:5" x14ac:dyDescent="0.35">
      <c r="A849" t="s">
        <v>2499</v>
      </c>
      <c r="B849" t="s">
        <v>2500</v>
      </c>
      <c r="C849" t="s">
        <v>18</v>
      </c>
      <c r="D849">
        <v>61088</v>
      </c>
      <c r="E849" t="s">
        <v>71</v>
      </c>
    </row>
    <row r="850" spans="1:5" x14ac:dyDescent="0.35">
      <c r="A850" t="s">
        <v>2501</v>
      </c>
      <c r="B850" t="s">
        <v>2502</v>
      </c>
      <c r="C850" t="s">
        <v>2503</v>
      </c>
      <c r="D850">
        <v>60093</v>
      </c>
      <c r="E850" t="s">
        <v>71</v>
      </c>
    </row>
    <row r="851" spans="1:5" x14ac:dyDescent="0.35">
      <c r="A851" t="s">
        <v>2504</v>
      </c>
      <c r="B851" t="s">
        <v>2505</v>
      </c>
      <c r="C851" t="s">
        <v>2506</v>
      </c>
      <c r="D851">
        <v>60096</v>
      </c>
      <c r="E851" t="s">
        <v>71</v>
      </c>
    </row>
    <row r="852" spans="1:5" x14ac:dyDescent="0.35">
      <c r="A852" t="s">
        <v>2507</v>
      </c>
      <c r="B852" t="s">
        <v>2508</v>
      </c>
      <c r="C852" t="s">
        <v>2509</v>
      </c>
      <c r="D852">
        <v>62094</v>
      </c>
      <c r="E852" t="s">
        <v>71</v>
      </c>
    </row>
    <row r="853" spans="1:5" x14ac:dyDescent="0.35">
      <c r="A853" t="s">
        <v>2510</v>
      </c>
      <c r="B853" t="s">
        <v>2511</v>
      </c>
      <c r="C853" t="s">
        <v>2512</v>
      </c>
      <c r="D853">
        <v>60097</v>
      </c>
      <c r="E853" t="s">
        <v>71</v>
      </c>
    </row>
    <row r="854" spans="1:5" x14ac:dyDescent="0.35">
      <c r="A854" t="s">
        <v>2513</v>
      </c>
      <c r="B854" t="s">
        <v>2514</v>
      </c>
      <c r="C854" t="s">
        <v>2515</v>
      </c>
      <c r="D854">
        <v>60191</v>
      </c>
      <c r="E854" t="s">
        <v>71</v>
      </c>
    </row>
    <row r="855" spans="1:5" x14ac:dyDescent="0.35">
      <c r="A855" t="s">
        <v>2516</v>
      </c>
      <c r="B855" t="s">
        <v>2517</v>
      </c>
      <c r="C855" t="s">
        <v>2518</v>
      </c>
      <c r="D855">
        <v>62095</v>
      </c>
      <c r="E855" t="s">
        <v>71</v>
      </c>
    </row>
    <row r="856" spans="1:5" x14ac:dyDescent="0.35">
      <c r="A856" t="s">
        <v>2519</v>
      </c>
      <c r="B856" t="s">
        <v>2520</v>
      </c>
      <c r="C856" t="s">
        <v>2521</v>
      </c>
      <c r="D856">
        <v>61530</v>
      </c>
      <c r="E856" t="s">
        <v>71</v>
      </c>
    </row>
    <row r="857" spans="1:5" x14ac:dyDescent="0.35">
      <c r="A857" t="s">
        <v>2522</v>
      </c>
      <c r="B857" t="s">
        <v>2523</v>
      </c>
      <c r="C857" t="s">
        <v>2524</v>
      </c>
      <c r="D857">
        <v>61490</v>
      </c>
      <c r="E857" t="s">
        <v>71</v>
      </c>
    </row>
    <row r="858" spans="1:5" x14ac:dyDescent="0.35">
      <c r="A858" t="s">
        <v>2525</v>
      </c>
      <c r="B858" t="s">
        <v>2526</v>
      </c>
      <c r="C858" t="s">
        <v>2527</v>
      </c>
      <c r="D858">
        <v>60517</v>
      </c>
      <c r="E858" t="s">
        <v>71</v>
      </c>
    </row>
    <row r="859" spans="1:5" x14ac:dyDescent="0.35">
      <c r="A859" t="s">
        <v>2528</v>
      </c>
      <c r="B859" t="s">
        <v>2529</v>
      </c>
      <c r="C859" t="s">
        <v>1502</v>
      </c>
      <c r="D859">
        <v>60098</v>
      </c>
      <c r="E859" t="s">
        <v>71</v>
      </c>
    </row>
    <row r="860" spans="1:5" x14ac:dyDescent="0.35">
      <c r="A860" t="s">
        <v>2530</v>
      </c>
      <c r="B860" t="s">
        <v>2531</v>
      </c>
      <c r="C860" t="s">
        <v>2532</v>
      </c>
      <c r="D860">
        <v>62097</v>
      </c>
      <c r="E860" t="s">
        <v>71</v>
      </c>
    </row>
    <row r="861" spans="1:5" x14ac:dyDescent="0.35">
      <c r="A861" t="s">
        <v>2533</v>
      </c>
      <c r="B861" t="s">
        <v>2534</v>
      </c>
      <c r="C861" t="s">
        <v>2535</v>
      </c>
      <c r="D861">
        <v>60482</v>
      </c>
      <c r="E861" t="s">
        <v>71</v>
      </c>
    </row>
    <row r="862" spans="1:5" x14ac:dyDescent="0.35">
      <c r="A862" t="s">
        <v>2536</v>
      </c>
      <c r="B862" t="s">
        <v>2537</v>
      </c>
      <c r="C862" t="s">
        <v>2538</v>
      </c>
      <c r="D862">
        <v>61379</v>
      </c>
      <c r="E862" t="s">
        <v>71</v>
      </c>
    </row>
    <row r="863" spans="1:5" x14ac:dyDescent="0.35">
      <c r="A863" t="s">
        <v>2539</v>
      </c>
      <c r="B863" t="s">
        <v>2540</v>
      </c>
      <c r="C863" t="s">
        <v>2541</v>
      </c>
      <c r="D863">
        <v>61491</v>
      </c>
      <c r="E863" t="s">
        <v>71</v>
      </c>
    </row>
    <row r="864" spans="1:5" x14ac:dyDescent="0.35">
      <c r="A864" t="s">
        <v>2542</v>
      </c>
      <c r="B864" t="s">
        <v>2543</v>
      </c>
      <c r="C864" t="s">
        <v>2544</v>
      </c>
      <c r="D864">
        <v>61572</v>
      </c>
      <c r="E864" t="s">
        <v>71</v>
      </c>
    </row>
    <row r="865" spans="1:5" x14ac:dyDescent="0.35">
      <c r="A865" t="s">
        <v>2545</v>
      </c>
      <c r="B865" t="s">
        <v>2546</v>
      </c>
      <c r="C865" t="s">
        <v>2547</v>
      </c>
      <c r="D865">
        <v>60560</v>
      </c>
      <c r="E865" t="s">
        <v>71</v>
      </c>
    </row>
    <row r="866" spans="1:5" x14ac:dyDescent="0.35">
      <c r="A866" t="s">
        <v>2548</v>
      </c>
      <c r="B866" t="s">
        <v>2549</v>
      </c>
      <c r="C866" t="s">
        <v>2550</v>
      </c>
      <c r="D866">
        <v>62999</v>
      </c>
      <c r="E866" t="s">
        <v>71</v>
      </c>
    </row>
    <row r="867" spans="1:5" ht="15" thickBot="1" x14ac:dyDescent="0.4">
      <c r="A867" t="s">
        <v>2551</v>
      </c>
      <c r="B867" t="s">
        <v>2552</v>
      </c>
      <c r="C867" t="s">
        <v>2553</v>
      </c>
      <c r="D867">
        <v>60099</v>
      </c>
      <c r="E867" t="s">
        <v>71</v>
      </c>
    </row>
    <row r="868" spans="1:5" ht="16" x14ac:dyDescent="0.35">
      <c r="A868" s="45" t="s">
        <v>2554</v>
      </c>
      <c r="B868" s="46"/>
      <c r="C868" s="46"/>
      <c r="D868" s="47"/>
      <c r="E868" s="47"/>
    </row>
  </sheetData>
  <pageMargins left="0.7" right="0.7" top="0.75" bottom="0.75" header="0.3" footer="0.3"/>
  <pageSetup orientation="portrait" horizontalDpi="1200" verticalDpi="1200"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A1:A4"/>
  <sheetViews>
    <sheetView workbookViewId="0">
      <selection activeCell="A5" sqref="A5"/>
    </sheetView>
  </sheetViews>
  <sheetFormatPr defaultRowHeight="14.5" x14ac:dyDescent="0.35"/>
  <cols>
    <col min="1" max="1" width="30.453125" customWidth="1"/>
  </cols>
  <sheetData>
    <row r="1" spans="1:1" x14ac:dyDescent="0.35">
      <c r="A1" t="s">
        <v>4</v>
      </c>
    </row>
    <row r="2" spans="1:1" x14ac:dyDescent="0.35">
      <c r="A2" t="s">
        <v>2</v>
      </c>
    </row>
    <row r="3" spans="1:1" x14ac:dyDescent="0.35">
      <c r="A3" t="s">
        <v>3</v>
      </c>
    </row>
    <row r="4" spans="1:1" x14ac:dyDescent="0.35">
      <c r="A4" t="s">
        <v>2604</v>
      </c>
    </row>
  </sheetData>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6"/>
  <sheetViews>
    <sheetView workbookViewId="0">
      <selection activeCell="C10" sqref="C10"/>
    </sheetView>
  </sheetViews>
  <sheetFormatPr defaultColWidth="9.1796875" defaultRowHeight="14.5" x14ac:dyDescent="0.35"/>
  <cols>
    <col min="1" max="1" width="7.453125" style="22" customWidth="1"/>
    <col min="2" max="2" width="15.81640625" style="22" customWidth="1"/>
    <col min="3" max="3" width="86" style="22" customWidth="1"/>
    <col min="4" max="4" width="39.1796875" style="30" customWidth="1"/>
    <col min="5" max="16384" width="9.1796875" style="22"/>
  </cols>
  <sheetData>
    <row r="1" spans="1:4" x14ac:dyDescent="0.35">
      <c r="A1" s="114"/>
      <c r="B1" s="115"/>
      <c r="C1" s="115"/>
      <c r="D1" s="116"/>
    </row>
    <row r="2" spans="1:4" x14ac:dyDescent="0.35">
      <c r="A2" s="117"/>
      <c r="B2" s="118"/>
      <c r="C2" s="118"/>
      <c r="D2" s="119"/>
    </row>
    <row r="3" spans="1:4" x14ac:dyDescent="0.35">
      <c r="A3" s="117"/>
      <c r="B3" s="118"/>
      <c r="C3" s="118"/>
      <c r="D3" s="119"/>
    </row>
    <row r="4" spans="1:4" x14ac:dyDescent="0.35">
      <c r="A4" s="117"/>
      <c r="B4" s="118"/>
      <c r="C4" s="118"/>
      <c r="D4" s="119"/>
    </row>
    <row r="5" spans="1:4" x14ac:dyDescent="0.35">
      <c r="A5" s="117"/>
      <c r="B5" s="118"/>
      <c r="C5" s="118"/>
      <c r="D5" s="119"/>
    </row>
    <row r="6" spans="1:4" x14ac:dyDescent="0.35">
      <c r="A6" s="120" t="s">
        <v>61</v>
      </c>
      <c r="B6" s="121"/>
      <c r="C6" s="121"/>
      <c r="D6" s="59"/>
    </row>
    <row r="7" spans="1:4" x14ac:dyDescent="0.35">
      <c r="A7" s="62"/>
      <c r="B7" s="63" t="s">
        <v>62</v>
      </c>
      <c r="C7" s="27">
        <v>2023</v>
      </c>
      <c r="D7" s="59"/>
    </row>
    <row r="8" spans="1:4" x14ac:dyDescent="0.35">
      <c r="A8" s="62"/>
      <c r="B8" s="64"/>
      <c r="C8" s="65"/>
      <c r="D8" s="59"/>
    </row>
    <row r="9" spans="1:4" x14ac:dyDescent="0.35">
      <c r="A9" s="120" t="s">
        <v>26</v>
      </c>
      <c r="B9" s="121"/>
      <c r="C9" s="121"/>
      <c r="D9" s="59"/>
    </row>
    <row r="10" spans="1:4" x14ac:dyDescent="0.35">
      <c r="A10" s="62"/>
      <c r="B10" s="63" t="s">
        <v>27</v>
      </c>
      <c r="C10" s="27" t="s">
        <v>485</v>
      </c>
      <c r="D10" s="59"/>
    </row>
    <row r="11" spans="1:4" x14ac:dyDescent="0.35">
      <c r="A11" s="62"/>
      <c r="B11" s="63"/>
      <c r="C11" s="27"/>
      <c r="D11" s="59"/>
    </row>
    <row r="12" spans="1:4" x14ac:dyDescent="0.35">
      <c r="A12" s="62"/>
      <c r="B12" s="66" t="s">
        <v>28</v>
      </c>
      <c r="C12" s="27" t="s">
        <v>2625</v>
      </c>
      <c r="D12" s="59"/>
    </row>
    <row r="13" spans="1:4" x14ac:dyDescent="0.35">
      <c r="A13" s="62"/>
      <c r="B13" s="66" t="s">
        <v>29</v>
      </c>
      <c r="C13" s="27" t="s">
        <v>557</v>
      </c>
      <c r="D13" s="59"/>
    </row>
    <row r="14" spans="1:4" x14ac:dyDescent="0.35">
      <c r="A14" s="62"/>
      <c r="B14" s="66" t="s">
        <v>33</v>
      </c>
      <c r="C14" s="27" t="s">
        <v>2626</v>
      </c>
      <c r="D14" s="59"/>
    </row>
    <row r="15" spans="1:4" x14ac:dyDescent="0.35">
      <c r="A15" s="62"/>
      <c r="B15" s="64"/>
      <c r="C15" s="65"/>
      <c r="D15" s="59"/>
    </row>
    <row r="16" spans="1:4" x14ac:dyDescent="0.35">
      <c r="A16" s="120" t="s">
        <v>32</v>
      </c>
      <c r="B16" s="121"/>
      <c r="C16" s="121"/>
      <c r="D16" s="59"/>
    </row>
    <row r="17" spans="1:4" x14ac:dyDescent="0.35">
      <c r="A17" s="62"/>
      <c r="B17" s="63" t="s">
        <v>27</v>
      </c>
      <c r="C17" s="27" t="s">
        <v>2627</v>
      </c>
      <c r="D17" s="59"/>
    </row>
    <row r="18" spans="1:4" x14ac:dyDescent="0.35">
      <c r="A18" s="62"/>
      <c r="B18" s="66" t="s">
        <v>2555</v>
      </c>
      <c r="C18" s="27" t="s">
        <v>2628</v>
      </c>
      <c r="D18" s="59"/>
    </row>
    <row r="19" spans="1:4" x14ac:dyDescent="0.35">
      <c r="A19" s="62"/>
      <c r="B19" s="66" t="s">
        <v>2609</v>
      </c>
      <c r="C19" s="27" t="s">
        <v>2629</v>
      </c>
      <c r="D19" s="59"/>
    </row>
    <row r="20" spans="1:4" x14ac:dyDescent="0.35">
      <c r="A20" s="62"/>
      <c r="B20" s="66" t="s">
        <v>2608</v>
      </c>
      <c r="C20" s="27" t="s">
        <v>2630</v>
      </c>
      <c r="D20" s="59"/>
    </row>
    <row r="21" spans="1:4" x14ac:dyDescent="0.35">
      <c r="A21" s="62"/>
      <c r="B21" s="64"/>
      <c r="C21" s="28"/>
      <c r="D21" s="59"/>
    </row>
    <row r="22" spans="1:4" x14ac:dyDescent="0.35">
      <c r="A22" s="120" t="s">
        <v>34</v>
      </c>
      <c r="B22" s="121"/>
      <c r="C22" s="121"/>
      <c r="D22" s="59"/>
    </row>
    <row r="23" spans="1:4" ht="43.5" x14ac:dyDescent="0.35">
      <c r="A23" s="62"/>
      <c r="B23" s="67" t="s">
        <v>30</v>
      </c>
      <c r="C23" s="29" t="s">
        <v>2584</v>
      </c>
      <c r="D23" s="60" t="s">
        <v>53</v>
      </c>
    </row>
    <row r="24" spans="1:4" ht="29" x14ac:dyDescent="0.35">
      <c r="A24" s="62"/>
      <c r="B24" s="67" t="s">
        <v>31</v>
      </c>
      <c r="C24" s="29" t="s">
        <v>57</v>
      </c>
      <c r="D24" s="60" t="s">
        <v>54</v>
      </c>
    </row>
    <row r="25" spans="1:4" ht="29" x14ac:dyDescent="0.35">
      <c r="A25" s="62"/>
      <c r="B25" s="67" t="s">
        <v>2582</v>
      </c>
      <c r="C25" s="29" t="s">
        <v>59</v>
      </c>
      <c r="D25" s="60" t="s">
        <v>2624</v>
      </c>
    </row>
    <row r="26" spans="1:4" ht="15" thickBot="1" x14ac:dyDescent="0.4">
      <c r="A26" s="68"/>
      <c r="B26" s="69"/>
      <c r="C26" s="69"/>
      <c r="D26" s="61"/>
    </row>
  </sheetData>
  <sheetProtection sheet="1"/>
  <mergeCells count="5">
    <mergeCell ref="A1:D5"/>
    <mergeCell ref="A6:C6"/>
    <mergeCell ref="A9:C9"/>
    <mergeCell ref="A16:C16"/>
    <mergeCell ref="A22:C22"/>
  </mergeCells>
  <dataValidations count="1">
    <dataValidation type="whole" allowBlank="1" showInputMessage="1" showErrorMessage="1" sqref="C7" xr:uid="{00000000-0002-0000-0100-000000000000}">
      <formula1>2020</formula1>
      <formula2>2071</formula2>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4">
        <x14:dataValidation type="list" showInputMessage="1" showErrorMessage="1" xr:uid="{00000000-0002-0000-0100-000001000000}">
          <x14:formula1>
            <xm:f>LOOKUP_HS!$A$1:$A$2</xm:f>
          </x14:formula1>
          <xm:sqref>C23</xm:sqref>
        </x14:dataValidation>
        <x14:dataValidation type="list" allowBlank="1" showInputMessage="1" showErrorMessage="1" xr:uid="{00000000-0002-0000-0100-000002000000}">
          <x14:formula1>
            <xm:f>LOOKUP_AT805!$A$1:$A$2</xm:f>
          </x14:formula1>
          <xm:sqref>C24</xm:sqref>
        </x14:dataValidation>
        <x14:dataValidation type="list" showInputMessage="1" showErrorMessage="1" xr:uid="{00000000-0002-0000-0100-000003000000}">
          <x14:formula1>
            <xm:f>LOOKUP_AT825!$A$1:$A$2</xm:f>
          </x14:formula1>
          <xm:sqref>C25</xm:sqref>
        </x14:dataValidation>
        <x14:dataValidation type="list" allowBlank="1" showInputMessage="1" showErrorMessage="1" xr:uid="{00000000-0002-0000-0100-000004000000}">
          <x14:formula1>
            <xm:f>LOOKUP_LLEA!$A$2:$A$868</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502"/>
  <sheetViews>
    <sheetView topLeftCell="C1" zoomScaleNormal="100" workbookViewId="0">
      <pane ySplit="2" topLeftCell="A3" activePane="bottomLeft" state="frozen"/>
      <selection pane="bottomLeft" activeCell="F3" sqref="F3"/>
    </sheetView>
  </sheetViews>
  <sheetFormatPr defaultColWidth="9.1796875" defaultRowHeight="14.5" x14ac:dyDescent="0.35"/>
  <cols>
    <col min="1" max="1" width="14.81640625" style="26" customWidth="1"/>
    <col min="2" max="2" width="35.7265625" style="22" customWidth="1"/>
    <col min="3" max="3" width="56.7265625" style="23" customWidth="1"/>
    <col min="4" max="4" width="43.7265625" style="22" customWidth="1"/>
    <col min="5" max="5" width="14.81640625" style="26" customWidth="1"/>
    <col min="6" max="6" width="46.26953125" style="22" customWidth="1"/>
    <col min="7" max="16384" width="9.1796875" style="22"/>
  </cols>
  <sheetData>
    <row r="1" spans="1:6" ht="15" thickBot="1" x14ac:dyDescent="0.4">
      <c r="A1" s="122" t="s">
        <v>2598</v>
      </c>
      <c r="B1" s="122"/>
      <c r="C1" s="122"/>
      <c r="D1" s="122"/>
      <c r="E1" s="122"/>
      <c r="F1" s="122"/>
    </row>
    <row r="2" spans="1:6" s="19" customFormat="1" ht="72.5" x14ac:dyDescent="0.35">
      <c r="A2" s="55" t="s">
        <v>0</v>
      </c>
      <c r="B2" s="56" t="s">
        <v>36</v>
      </c>
      <c r="C2" s="56" t="s">
        <v>42</v>
      </c>
      <c r="D2" s="56" t="s">
        <v>38</v>
      </c>
      <c r="E2" s="57" t="s">
        <v>1</v>
      </c>
      <c r="F2" s="58" t="s">
        <v>43</v>
      </c>
    </row>
    <row r="3" spans="1:6" ht="145" x14ac:dyDescent="0.35">
      <c r="A3" s="36"/>
      <c r="B3" s="21"/>
      <c r="C3" s="21" t="s">
        <v>2646</v>
      </c>
      <c r="D3" s="21"/>
      <c r="E3" s="20"/>
      <c r="F3" s="37"/>
    </row>
    <row r="4" spans="1:6" ht="159.5" x14ac:dyDescent="0.35">
      <c r="A4" s="38">
        <v>45195</v>
      </c>
      <c r="B4" s="25" t="s">
        <v>2611</v>
      </c>
      <c r="C4" s="25" t="s">
        <v>2647</v>
      </c>
      <c r="D4" s="31" t="s">
        <v>39</v>
      </c>
      <c r="E4" s="24">
        <v>45195</v>
      </c>
      <c r="F4" s="107" t="s">
        <v>2645</v>
      </c>
    </row>
    <row r="5" spans="1:6" x14ac:dyDescent="0.35">
      <c r="A5" s="36"/>
      <c r="B5" s="21"/>
      <c r="C5" s="21"/>
      <c r="D5" s="21" t="s">
        <v>6</v>
      </c>
      <c r="E5" s="20"/>
      <c r="F5" s="40" t="s">
        <v>6</v>
      </c>
    </row>
    <row r="6" spans="1:6" x14ac:dyDescent="0.35">
      <c r="A6" s="38"/>
      <c r="B6" s="25"/>
      <c r="C6" s="25"/>
      <c r="D6" s="31" t="s">
        <v>6</v>
      </c>
      <c r="E6" s="24"/>
      <c r="F6" s="39"/>
    </row>
    <row r="7" spans="1:6" x14ac:dyDescent="0.35">
      <c r="A7" s="36"/>
      <c r="B7" s="21"/>
      <c r="C7" s="21"/>
      <c r="D7" s="21" t="s">
        <v>6</v>
      </c>
      <c r="E7" s="20"/>
      <c r="F7" s="40" t="s">
        <v>6</v>
      </c>
    </row>
    <row r="8" spans="1:6" x14ac:dyDescent="0.35">
      <c r="A8" s="38"/>
      <c r="B8" s="25"/>
      <c r="C8" s="25"/>
      <c r="D8" s="31" t="s">
        <v>6</v>
      </c>
      <c r="E8" s="24"/>
      <c r="F8" s="39"/>
    </row>
    <row r="9" spans="1:6" x14ac:dyDescent="0.35">
      <c r="A9" s="36"/>
      <c r="B9" s="21"/>
      <c r="C9" s="21"/>
      <c r="D9" s="21" t="s">
        <v>6</v>
      </c>
      <c r="E9" s="20"/>
      <c r="F9" s="40" t="s">
        <v>6</v>
      </c>
    </row>
    <row r="10" spans="1:6" x14ac:dyDescent="0.35">
      <c r="A10" s="38"/>
      <c r="B10" s="25"/>
      <c r="C10" s="25"/>
      <c r="D10" s="31" t="s">
        <v>6</v>
      </c>
      <c r="E10" s="24"/>
      <c r="F10" s="39"/>
    </row>
    <row r="11" spans="1:6" x14ac:dyDescent="0.35">
      <c r="A11" s="36"/>
      <c r="B11" s="21"/>
      <c r="C11" s="21"/>
      <c r="D11" s="21" t="s">
        <v>6</v>
      </c>
      <c r="E11" s="20"/>
      <c r="F11" s="40" t="s">
        <v>6</v>
      </c>
    </row>
    <row r="12" spans="1:6" x14ac:dyDescent="0.35">
      <c r="A12" s="38"/>
      <c r="B12" s="25"/>
      <c r="C12" s="25"/>
      <c r="D12" s="31" t="s">
        <v>6</v>
      </c>
      <c r="E12" s="24"/>
      <c r="F12" s="39"/>
    </row>
    <row r="13" spans="1:6" x14ac:dyDescent="0.35">
      <c r="A13" s="36"/>
      <c r="B13" s="21"/>
      <c r="C13" s="21"/>
      <c r="D13" s="21" t="s">
        <v>6</v>
      </c>
      <c r="E13" s="20"/>
      <c r="F13" s="40" t="s">
        <v>6</v>
      </c>
    </row>
    <row r="14" spans="1:6" x14ac:dyDescent="0.35">
      <c r="A14" s="38"/>
      <c r="B14" s="25"/>
      <c r="C14" s="25"/>
      <c r="D14" s="31" t="s">
        <v>6</v>
      </c>
      <c r="E14" s="24"/>
      <c r="F14" s="39"/>
    </row>
    <row r="15" spans="1:6" x14ac:dyDescent="0.35">
      <c r="A15" s="36"/>
      <c r="B15" s="21"/>
      <c r="C15" s="21"/>
      <c r="D15" s="21" t="s">
        <v>6</v>
      </c>
      <c r="E15" s="20"/>
      <c r="F15" s="40" t="s">
        <v>6</v>
      </c>
    </row>
    <row r="16" spans="1:6" x14ac:dyDescent="0.35">
      <c r="A16" s="38"/>
      <c r="B16" s="25"/>
      <c r="C16" s="25"/>
      <c r="D16" s="31" t="s">
        <v>6</v>
      </c>
      <c r="E16" s="24"/>
      <c r="F16" s="39"/>
    </row>
    <row r="17" spans="1:6" x14ac:dyDescent="0.35">
      <c r="A17" s="36"/>
      <c r="B17" s="21"/>
      <c r="C17" s="21"/>
      <c r="D17" s="21" t="s">
        <v>6</v>
      </c>
      <c r="E17" s="20"/>
      <c r="F17" s="40" t="s">
        <v>6</v>
      </c>
    </row>
    <row r="18" spans="1:6" x14ac:dyDescent="0.35">
      <c r="A18" s="38"/>
      <c r="B18" s="25"/>
      <c r="C18" s="25"/>
      <c r="D18" s="31" t="s">
        <v>6</v>
      </c>
      <c r="E18" s="24"/>
      <c r="F18" s="39"/>
    </row>
    <row r="19" spans="1:6" x14ac:dyDescent="0.35">
      <c r="A19" s="36"/>
      <c r="B19" s="21"/>
      <c r="C19" s="21"/>
      <c r="D19" s="21" t="s">
        <v>6</v>
      </c>
      <c r="E19" s="20"/>
      <c r="F19" s="40" t="s">
        <v>6</v>
      </c>
    </row>
    <row r="20" spans="1:6" x14ac:dyDescent="0.35">
      <c r="A20" s="38"/>
      <c r="B20" s="25"/>
      <c r="C20" s="25"/>
      <c r="D20" s="31" t="s">
        <v>6</v>
      </c>
      <c r="E20" s="24"/>
      <c r="F20" s="39"/>
    </row>
    <row r="21" spans="1:6" x14ac:dyDescent="0.35">
      <c r="A21" s="36"/>
      <c r="B21" s="21"/>
      <c r="C21" s="21"/>
      <c r="D21" s="21" t="s">
        <v>6</v>
      </c>
      <c r="E21" s="20"/>
      <c r="F21" s="40" t="s">
        <v>6</v>
      </c>
    </row>
    <row r="22" spans="1:6" x14ac:dyDescent="0.35">
      <c r="A22" s="38"/>
      <c r="B22" s="25"/>
      <c r="C22" s="25"/>
      <c r="D22" s="31" t="s">
        <v>6</v>
      </c>
      <c r="E22" s="24"/>
      <c r="F22" s="39"/>
    </row>
    <row r="23" spans="1:6" x14ac:dyDescent="0.35">
      <c r="A23" s="36"/>
      <c r="B23" s="21"/>
      <c r="C23" s="21"/>
      <c r="D23" s="21" t="s">
        <v>6</v>
      </c>
      <c r="E23" s="20"/>
      <c r="F23" s="40" t="s">
        <v>6</v>
      </c>
    </row>
    <row r="24" spans="1:6" x14ac:dyDescent="0.35">
      <c r="A24" s="38"/>
      <c r="B24" s="25"/>
      <c r="C24" s="25"/>
      <c r="D24" s="31" t="s">
        <v>6</v>
      </c>
      <c r="E24" s="24"/>
      <c r="F24" s="39"/>
    </row>
    <row r="25" spans="1:6" x14ac:dyDescent="0.35">
      <c r="A25" s="36"/>
      <c r="B25" s="21"/>
      <c r="C25" s="21"/>
      <c r="D25" s="21" t="s">
        <v>6</v>
      </c>
      <c r="E25" s="20"/>
      <c r="F25" s="40" t="s">
        <v>6</v>
      </c>
    </row>
    <row r="26" spans="1:6" x14ac:dyDescent="0.35">
      <c r="A26" s="38"/>
      <c r="B26" s="25"/>
      <c r="C26" s="25"/>
      <c r="D26" s="31" t="s">
        <v>6</v>
      </c>
      <c r="E26" s="24"/>
      <c r="F26" s="39"/>
    </row>
    <row r="27" spans="1:6" x14ac:dyDescent="0.35">
      <c r="A27" s="36"/>
      <c r="B27" s="21"/>
      <c r="C27" s="21"/>
      <c r="D27" s="21" t="s">
        <v>6</v>
      </c>
      <c r="E27" s="20"/>
      <c r="F27" s="40" t="s">
        <v>6</v>
      </c>
    </row>
    <row r="28" spans="1:6" x14ac:dyDescent="0.35">
      <c r="A28" s="38"/>
      <c r="B28" s="25"/>
      <c r="C28" s="25"/>
      <c r="D28" s="31" t="s">
        <v>6</v>
      </c>
      <c r="E28" s="24"/>
      <c r="F28" s="39"/>
    </row>
    <row r="29" spans="1:6" x14ac:dyDescent="0.35">
      <c r="A29" s="36"/>
      <c r="B29" s="21"/>
      <c r="C29" s="21"/>
      <c r="D29" s="21" t="s">
        <v>6</v>
      </c>
      <c r="E29" s="20"/>
      <c r="F29" s="40" t="s">
        <v>6</v>
      </c>
    </row>
    <row r="30" spans="1:6" x14ac:dyDescent="0.35">
      <c r="A30" s="38"/>
      <c r="B30" s="25"/>
      <c r="C30" s="25"/>
      <c r="D30" s="31" t="s">
        <v>6</v>
      </c>
      <c r="E30" s="24"/>
      <c r="F30" s="39"/>
    </row>
    <row r="31" spans="1:6" x14ac:dyDescent="0.35">
      <c r="A31" s="36"/>
      <c r="B31" s="21"/>
      <c r="C31" s="21"/>
      <c r="D31" s="21" t="s">
        <v>6</v>
      </c>
      <c r="E31" s="20"/>
      <c r="F31" s="40" t="s">
        <v>6</v>
      </c>
    </row>
    <row r="32" spans="1:6" x14ac:dyDescent="0.35">
      <c r="A32" s="38"/>
      <c r="B32" s="25"/>
      <c r="C32" s="25"/>
      <c r="D32" s="31" t="s">
        <v>6</v>
      </c>
      <c r="E32" s="24"/>
      <c r="F32" s="39"/>
    </row>
    <row r="33" spans="1:6" x14ac:dyDescent="0.35">
      <c r="A33" s="36"/>
      <c r="B33" s="21"/>
      <c r="C33" s="21"/>
      <c r="D33" s="21" t="s">
        <v>6</v>
      </c>
      <c r="E33" s="20"/>
      <c r="F33" s="40" t="s">
        <v>6</v>
      </c>
    </row>
    <row r="34" spans="1:6" x14ac:dyDescent="0.35">
      <c r="A34" s="38"/>
      <c r="B34" s="25"/>
      <c r="C34" s="25"/>
      <c r="D34" s="31" t="s">
        <v>6</v>
      </c>
      <c r="E34" s="24"/>
      <c r="F34" s="39"/>
    </row>
    <row r="35" spans="1:6" x14ac:dyDescent="0.35">
      <c r="A35" s="36"/>
      <c r="B35" s="21"/>
      <c r="C35" s="21"/>
      <c r="D35" s="21" t="s">
        <v>6</v>
      </c>
      <c r="E35" s="20"/>
      <c r="F35" s="40" t="s">
        <v>6</v>
      </c>
    </row>
    <row r="36" spans="1:6" x14ac:dyDescent="0.35">
      <c r="A36" s="38"/>
      <c r="B36" s="25"/>
      <c r="C36" s="25"/>
      <c r="D36" s="31" t="s">
        <v>6</v>
      </c>
      <c r="E36" s="24"/>
      <c r="F36" s="39"/>
    </row>
    <row r="37" spans="1:6" x14ac:dyDescent="0.35">
      <c r="A37" s="36"/>
      <c r="B37" s="21"/>
      <c r="C37" s="21"/>
      <c r="D37" s="21" t="s">
        <v>6</v>
      </c>
      <c r="E37" s="20"/>
      <c r="F37" s="40" t="s">
        <v>6</v>
      </c>
    </row>
    <row r="38" spans="1:6" x14ac:dyDescent="0.35">
      <c r="A38" s="38"/>
      <c r="B38" s="25"/>
      <c r="C38" s="25"/>
      <c r="D38" s="31" t="s">
        <v>6</v>
      </c>
      <c r="E38" s="24"/>
      <c r="F38" s="39"/>
    </row>
    <row r="39" spans="1:6" x14ac:dyDescent="0.35">
      <c r="A39" s="36"/>
      <c r="B39" s="21"/>
      <c r="C39" s="21"/>
      <c r="D39" s="21" t="s">
        <v>6</v>
      </c>
      <c r="E39" s="20"/>
      <c r="F39" s="40" t="s">
        <v>6</v>
      </c>
    </row>
    <row r="40" spans="1:6" x14ac:dyDescent="0.35">
      <c r="A40" s="38"/>
      <c r="B40" s="25"/>
      <c r="C40" s="25"/>
      <c r="D40" s="31" t="s">
        <v>6</v>
      </c>
      <c r="E40" s="24"/>
      <c r="F40" s="39"/>
    </row>
    <row r="41" spans="1:6" x14ac:dyDescent="0.35">
      <c r="A41" s="36"/>
      <c r="B41" s="21"/>
      <c r="C41" s="21"/>
      <c r="D41" s="21" t="s">
        <v>6</v>
      </c>
      <c r="E41" s="20"/>
      <c r="F41" s="40" t="s">
        <v>6</v>
      </c>
    </row>
    <row r="42" spans="1:6" x14ac:dyDescent="0.35">
      <c r="A42" s="38"/>
      <c r="B42" s="25"/>
      <c r="C42" s="25"/>
      <c r="D42" s="31" t="s">
        <v>6</v>
      </c>
      <c r="E42" s="24"/>
      <c r="F42" s="39"/>
    </row>
    <row r="43" spans="1:6" x14ac:dyDescent="0.35">
      <c r="A43" s="36"/>
      <c r="B43" s="21"/>
      <c r="C43" s="21"/>
      <c r="D43" s="21" t="s">
        <v>6</v>
      </c>
      <c r="E43" s="20"/>
      <c r="F43" s="40" t="s">
        <v>6</v>
      </c>
    </row>
    <row r="44" spans="1:6" x14ac:dyDescent="0.35">
      <c r="A44" s="38"/>
      <c r="B44" s="25"/>
      <c r="C44" s="25"/>
      <c r="D44" s="31" t="s">
        <v>6</v>
      </c>
      <c r="E44" s="24"/>
      <c r="F44" s="39"/>
    </row>
    <row r="45" spans="1:6" x14ac:dyDescent="0.35">
      <c r="A45" s="36"/>
      <c r="B45" s="21"/>
      <c r="C45" s="21"/>
      <c r="D45" s="21" t="s">
        <v>6</v>
      </c>
      <c r="E45" s="20"/>
      <c r="F45" s="40" t="s">
        <v>6</v>
      </c>
    </row>
    <row r="46" spans="1:6" x14ac:dyDescent="0.35">
      <c r="A46" s="38"/>
      <c r="B46" s="25"/>
      <c r="C46" s="25"/>
      <c r="D46" s="31" t="s">
        <v>6</v>
      </c>
      <c r="E46" s="24"/>
      <c r="F46" s="39"/>
    </row>
    <row r="47" spans="1:6" x14ac:dyDescent="0.35">
      <c r="A47" s="36"/>
      <c r="B47" s="21"/>
      <c r="C47" s="21"/>
      <c r="D47" s="21" t="s">
        <v>6</v>
      </c>
      <c r="E47" s="20"/>
      <c r="F47" s="40" t="s">
        <v>6</v>
      </c>
    </row>
    <row r="48" spans="1:6" x14ac:dyDescent="0.35">
      <c r="A48" s="38"/>
      <c r="B48" s="25"/>
      <c r="C48" s="25"/>
      <c r="D48" s="31" t="s">
        <v>6</v>
      </c>
      <c r="E48" s="24"/>
      <c r="F48" s="39"/>
    </row>
    <row r="49" spans="1:6" x14ac:dyDescent="0.35">
      <c r="A49" s="36"/>
      <c r="B49" s="21"/>
      <c r="C49" s="21"/>
      <c r="D49" s="21" t="s">
        <v>6</v>
      </c>
      <c r="E49" s="20"/>
      <c r="F49" s="40" t="s">
        <v>6</v>
      </c>
    </row>
    <row r="50" spans="1:6" x14ac:dyDescent="0.35">
      <c r="A50" s="38"/>
      <c r="B50" s="25"/>
      <c r="C50" s="25"/>
      <c r="D50" s="31" t="s">
        <v>6</v>
      </c>
      <c r="E50" s="24"/>
      <c r="F50" s="39"/>
    </row>
    <row r="51" spans="1:6" x14ac:dyDescent="0.35">
      <c r="A51" s="36"/>
      <c r="B51" s="21"/>
      <c r="C51" s="21"/>
      <c r="D51" s="21" t="s">
        <v>6</v>
      </c>
      <c r="E51" s="20"/>
      <c r="F51" s="40" t="s">
        <v>6</v>
      </c>
    </row>
    <row r="52" spans="1:6" x14ac:dyDescent="0.35">
      <c r="A52" s="38"/>
      <c r="B52" s="25"/>
      <c r="C52" s="25"/>
      <c r="D52" s="31" t="s">
        <v>6</v>
      </c>
      <c r="E52" s="24"/>
      <c r="F52" s="39"/>
    </row>
    <row r="53" spans="1:6" x14ac:dyDescent="0.35">
      <c r="A53" s="36"/>
      <c r="B53" s="21"/>
      <c r="C53" s="21"/>
      <c r="D53" s="21" t="s">
        <v>6</v>
      </c>
      <c r="E53" s="20"/>
      <c r="F53" s="40" t="s">
        <v>6</v>
      </c>
    </row>
    <row r="54" spans="1:6" x14ac:dyDescent="0.35">
      <c r="A54" s="38"/>
      <c r="B54" s="25"/>
      <c r="C54" s="25"/>
      <c r="D54" s="31" t="s">
        <v>6</v>
      </c>
      <c r="E54" s="24"/>
      <c r="F54" s="39"/>
    </row>
    <row r="55" spans="1:6" x14ac:dyDescent="0.35">
      <c r="A55" s="36"/>
      <c r="B55" s="21"/>
      <c r="C55" s="21"/>
      <c r="D55" s="21" t="s">
        <v>6</v>
      </c>
      <c r="E55" s="20"/>
      <c r="F55" s="40" t="s">
        <v>6</v>
      </c>
    </row>
    <row r="56" spans="1:6" x14ac:dyDescent="0.35">
      <c r="A56" s="38"/>
      <c r="B56" s="25"/>
      <c r="C56" s="25"/>
      <c r="D56" s="31" t="s">
        <v>6</v>
      </c>
      <c r="E56" s="24"/>
      <c r="F56" s="39"/>
    </row>
    <row r="57" spans="1:6" x14ac:dyDescent="0.35">
      <c r="A57" s="36"/>
      <c r="B57" s="21"/>
      <c r="C57" s="21"/>
      <c r="D57" s="21" t="s">
        <v>6</v>
      </c>
      <c r="E57" s="20"/>
      <c r="F57" s="40" t="s">
        <v>6</v>
      </c>
    </row>
    <row r="58" spans="1:6" x14ac:dyDescent="0.35">
      <c r="A58" s="38"/>
      <c r="B58" s="25"/>
      <c r="C58" s="25"/>
      <c r="D58" s="31" t="s">
        <v>6</v>
      </c>
      <c r="E58" s="24"/>
      <c r="F58" s="39"/>
    </row>
    <row r="59" spans="1:6" x14ac:dyDescent="0.35">
      <c r="A59" s="36"/>
      <c r="B59" s="21"/>
      <c r="C59" s="21"/>
      <c r="D59" s="21" t="s">
        <v>6</v>
      </c>
      <c r="E59" s="20"/>
      <c r="F59" s="40" t="s">
        <v>6</v>
      </c>
    </row>
    <row r="60" spans="1:6" x14ac:dyDescent="0.35">
      <c r="A60" s="38"/>
      <c r="B60" s="25"/>
      <c r="C60" s="25"/>
      <c r="D60" s="31" t="s">
        <v>6</v>
      </c>
      <c r="E60" s="24"/>
      <c r="F60" s="39"/>
    </row>
    <row r="61" spans="1:6" x14ac:dyDescent="0.35">
      <c r="A61" s="36"/>
      <c r="B61" s="21"/>
      <c r="C61" s="21"/>
      <c r="D61" s="21" t="s">
        <v>6</v>
      </c>
      <c r="E61" s="20"/>
      <c r="F61" s="40" t="s">
        <v>6</v>
      </c>
    </row>
    <row r="62" spans="1:6" x14ac:dyDescent="0.35">
      <c r="A62" s="38"/>
      <c r="B62" s="25"/>
      <c r="C62" s="25"/>
      <c r="D62" s="31" t="s">
        <v>6</v>
      </c>
      <c r="E62" s="24"/>
      <c r="F62" s="39"/>
    </row>
    <row r="63" spans="1:6" x14ac:dyDescent="0.35">
      <c r="A63" s="36"/>
      <c r="B63" s="21"/>
      <c r="C63" s="21"/>
      <c r="D63" s="21" t="s">
        <v>6</v>
      </c>
      <c r="E63" s="20"/>
      <c r="F63" s="40" t="s">
        <v>6</v>
      </c>
    </row>
    <row r="64" spans="1:6" x14ac:dyDescent="0.35">
      <c r="A64" s="38"/>
      <c r="B64" s="25"/>
      <c r="C64" s="25"/>
      <c r="D64" s="31" t="s">
        <v>6</v>
      </c>
      <c r="E64" s="24"/>
      <c r="F64" s="39"/>
    </row>
    <row r="65" spans="1:6" x14ac:dyDescent="0.35">
      <c r="A65" s="36"/>
      <c r="B65" s="21"/>
      <c r="C65" s="21"/>
      <c r="D65" s="21" t="s">
        <v>6</v>
      </c>
      <c r="E65" s="20"/>
      <c r="F65" s="40" t="s">
        <v>6</v>
      </c>
    </row>
    <row r="66" spans="1:6" x14ac:dyDescent="0.35">
      <c r="A66" s="38"/>
      <c r="B66" s="25"/>
      <c r="C66" s="25"/>
      <c r="D66" s="31" t="s">
        <v>6</v>
      </c>
      <c r="E66" s="24"/>
      <c r="F66" s="39"/>
    </row>
    <row r="67" spans="1:6" x14ac:dyDescent="0.35">
      <c r="A67" s="36"/>
      <c r="B67" s="21"/>
      <c r="C67" s="21"/>
      <c r="D67" s="21" t="s">
        <v>6</v>
      </c>
      <c r="E67" s="20"/>
      <c r="F67" s="40" t="s">
        <v>6</v>
      </c>
    </row>
    <row r="68" spans="1:6" x14ac:dyDescent="0.35">
      <c r="A68" s="38"/>
      <c r="B68" s="25"/>
      <c r="C68" s="25"/>
      <c r="D68" s="31" t="s">
        <v>6</v>
      </c>
      <c r="E68" s="24"/>
      <c r="F68" s="39"/>
    </row>
    <row r="69" spans="1:6" x14ac:dyDescent="0.35">
      <c r="A69" s="36"/>
      <c r="B69" s="21"/>
      <c r="C69" s="21"/>
      <c r="D69" s="21" t="s">
        <v>6</v>
      </c>
      <c r="E69" s="20"/>
      <c r="F69" s="40" t="s">
        <v>6</v>
      </c>
    </row>
    <row r="70" spans="1:6" x14ac:dyDescent="0.35">
      <c r="A70" s="38"/>
      <c r="B70" s="25"/>
      <c r="C70" s="25"/>
      <c r="D70" s="31" t="s">
        <v>6</v>
      </c>
      <c r="E70" s="24"/>
      <c r="F70" s="39"/>
    </row>
    <row r="71" spans="1:6" x14ac:dyDescent="0.35">
      <c r="A71" s="36"/>
      <c r="B71" s="21"/>
      <c r="C71" s="21"/>
      <c r="D71" s="21" t="s">
        <v>6</v>
      </c>
      <c r="E71" s="20"/>
      <c r="F71" s="40" t="s">
        <v>6</v>
      </c>
    </row>
    <row r="72" spans="1:6" x14ac:dyDescent="0.35">
      <c r="A72" s="38"/>
      <c r="B72" s="25"/>
      <c r="C72" s="25"/>
      <c r="D72" s="31" t="s">
        <v>6</v>
      </c>
      <c r="E72" s="24"/>
      <c r="F72" s="39"/>
    </row>
    <row r="73" spans="1:6" x14ac:dyDescent="0.35">
      <c r="A73" s="36"/>
      <c r="B73" s="21"/>
      <c r="C73" s="21"/>
      <c r="D73" s="21" t="s">
        <v>6</v>
      </c>
      <c r="E73" s="20"/>
      <c r="F73" s="40" t="s">
        <v>6</v>
      </c>
    </row>
    <row r="74" spans="1:6" x14ac:dyDescent="0.35">
      <c r="A74" s="38"/>
      <c r="B74" s="25"/>
      <c r="C74" s="25"/>
      <c r="D74" s="31" t="s">
        <v>6</v>
      </c>
      <c r="E74" s="24"/>
      <c r="F74" s="39"/>
    </row>
    <row r="75" spans="1:6" x14ac:dyDescent="0.35">
      <c r="A75" s="36"/>
      <c r="B75" s="21"/>
      <c r="C75" s="21"/>
      <c r="D75" s="21" t="s">
        <v>6</v>
      </c>
      <c r="E75" s="20"/>
      <c r="F75" s="40" t="s">
        <v>6</v>
      </c>
    </row>
    <row r="76" spans="1:6" x14ac:dyDescent="0.35">
      <c r="A76" s="38"/>
      <c r="B76" s="25"/>
      <c r="C76" s="25"/>
      <c r="D76" s="31" t="s">
        <v>6</v>
      </c>
      <c r="E76" s="24"/>
      <c r="F76" s="39"/>
    </row>
    <row r="77" spans="1:6" x14ac:dyDescent="0.35">
      <c r="A77" s="36"/>
      <c r="B77" s="21"/>
      <c r="C77" s="21"/>
      <c r="D77" s="21" t="s">
        <v>6</v>
      </c>
      <c r="E77" s="20"/>
      <c r="F77" s="40" t="s">
        <v>6</v>
      </c>
    </row>
    <row r="78" spans="1:6" x14ac:dyDescent="0.35">
      <c r="A78" s="38"/>
      <c r="B78" s="25"/>
      <c r="C78" s="25"/>
      <c r="D78" s="31" t="s">
        <v>6</v>
      </c>
      <c r="E78" s="24"/>
      <c r="F78" s="39"/>
    </row>
    <row r="79" spans="1:6" x14ac:dyDescent="0.35">
      <c r="A79" s="36"/>
      <c r="B79" s="21"/>
      <c r="C79" s="21"/>
      <c r="D79" s="21" t="s">
        <v>6</v>
      </c>
      <c r="E79" s="20"/>
      <c r="F79" s="40" t="s">
        <v>6</v>
      </c>
    </row>
    <row r="80" spans="1:6" x14ac:dyDescent="0.35">
      <c r="A80" s="38"/>
      <c r="B80" s="25"/>
      <c r="C80" s="25"/>
      <c r="D80" s="31" t="s">
        <v>6</v>
      </c>
      <c r="E80" s="24"/>
      <c r="F80" s="39"/>
    </row>
    <row r="81" spans="1:6" x14ac:dyDescent="0.35">
      <c r="A81" s="36"/>
      <c r="B81" s="21"/>
      <c r="C81" s="21"/>
      <c r="D81" s="21" t="s">
        <v>6</v>
      </c>
      <c r="E81" s="20"/>
      <c r="F81" s="40" t="s">
        <v>6</v>
      </c>
    </row>
    <row r="82" spans="1:6" x14ac:dyDescent="0.35">
      <c r="A82" s="38"/>
      <c r="B82" s="25"/>
      <c r="C82" s="25"/>
      <c r="D82" s="31" t="s">
        <v>6</v>
      </c>
      <c r="E82" s="24"/>
      <c r="F82" s="39"/>
    </row>
    <row r="83" spans="1:6" x14ac:dyDescent="0.35">
      <c r="A83" s="36"/>
      <c r="B83" s="21"/>
      <c r="C83" s="21"/>
      <c r="D83" s="21" t="s">
        <v>6</v>
      </c>
      <c r="E83" s="20"/>
      <c r="F83" s="40" t="s">
        <v>6</v>
      </c>
    </row>
    <row r="84" spans="1:6" x14ac:dyDescent="0.35">
      <c r="A84" s="38"/>
      <c r="B84" s="25"/>
      <c r="C84" s="25"/>
      <c r="D84" s="31" t="s">
        <v>6</v>
      </c>
      <c r="E84" s="24"/>
      <c r="F84" s="39"/>
    </row>
    <row r="85" spans="1:6" x14ac:dyDescent="0.35">
      <c r="A85" s="36"/>
      <c r="B85" s="21"/>
      <c r="C85" s="21"/>
      <c r="D85" s="21" t="s">
        <v>6</v>
      </c>
      <c r="E85" s="20"/>
      <c r="F85" s="40" t="s">
        <v>6</v>
      </c>
    </row>
    <row r="86" spans="1:6" x14ac:dyDescent="0.35">
      <c r="A86" s="38"/>
      <c r="B86" s="25"/>
      <c r="C86" s="25"/>
      <c r="D86" s="31" t="s">
        <v>6</v>
      </c>
      <c r="E86" s="24"/>
      <c r="F86" s="39"/>
    </row>
    <row r="87" spans="1:6" x14ac:dyDescent="0.35">
      <c r="A87" s="36"/>
      <c r="B87" s="21"/>
      <c r="C87" s="21"/>
      <c r="D87" s="21" t="s">
        <v>6</v>
      </c>
      <c r="E87" s="20"/>
      <c r="F87" s="40" t="s">
        <v>6</v>
      </c>
    </row>
    <row r="88" spans="1:6" x14ac:dyDescent="0.35">
      <c r="A88" s="38"/>
      <c r="B88" s="25"/>
      <c r="C88" s="25"/>
      <c r="D88" s="31" t="s">
        <v>6</v>
      </c>
      <c r="E88" s="24"/>
      <c r="F88" s="39"/>
    </row>
    <row r="89" spans="1:6" x14ac:dyDescent="0.35">
      <c r="A89" s="36"/>
      <c r="B89" s="21"/>
      <c r="C89" s="21"/>
      <c r="D89" s="21" t="s">
        <v>6</v>
      </c>
      <c r="E89" s="20"/>
      <c r="F89" s="40" t="s">
        <v>6</v>
      </c>
    </row>
    <row r="90" spans="1:6" x14ac:dyDescent="0.35">
      <c r="A90" s="38"/>
      <c r="B90" s="25"/>
      <c r="C90" s="25"/>
      <c r="D90" s="31" t="s">
        <v>6</v>
      </c>
      <c r="E90" s="24"/>
      <c r="F90" s="39"/>
    </row>
    <row r="91" spans="1:6" x14ac:dyDescent="0.35">
      <c r="A91" s="36"/>
      <c r="B91" s="21"/>
      <c r="C91" s="21"/>
      <c r="D91" s="21" t="s">
        <v>6</v>
      </c>
      <c r="E91" s="20"/>
      <c r="F91" s="40" t="s">
        <v>6</v>
      </c>
    </row>
    <row r="92" spans="1:6" x14ac:dyDescent="0.35">
      <c r="A92" s="38"/>
      <c r="B92" s="25"/>
      <c r="C92" s="25"/>
      <c r="D92" s="31" t="s">
        <v>6</v>
      </c>
      <c r="E92" s="24"/>
      <c r="F92" s="39"/>
    </row>
    <row r="93" spans="1:6" x14ac:dyDescent="0.35">
      <c r="A93" s="36"/>
      <c r="B93" s="21"/>
      <c r="C93" s="21"/>
      <c r="D93" s="21" t="s">
        <v>6</v>
      </c>
      <c r="E93" s="20"/>
      <c r="F93" s="40" t="s">
        <v>6</v>
      </c>
    </row>
    <row r="94" spans="1:6" x14ac:dyDescent="0.35">
      <c r="A94" s="38"/>
      <c r="B94" s="25"/>
      <c r="C94" s="25"/>
      <c r="D94" s="31" t="s">
        <v>6</v>
      </c>
      <c r="E94" s="24"/>
      <c r="F94" s="39"/>
    </row>
    <row r="95" spans="1:6" x14ac:dyDescent="0.35">
      <c r="A95" s="36"/>
      <c r="B95" s="21"/>
      <c r="C95" s="21"/>
      <c r="D95" s="21" t="s">
        <v>6</v>
      </c>
      <c r="E95" s="20"/>
      <c r="F95" s="40" t="s">
        <v>6</v>
      </c>
    </row>
    <row r="96" spans="1:6" x14ac:dyDescent="0.35">
      <c r="A96" s="38"/>
      <c r="B96" s="25"/>
      <c r="C96" s="25"/>
      <c r="D96" s="31" t="s">
        <v>6</v>
      </c>
      <c r="E96" s="24"/>
      <c r="F96" s="39"/>
    </row>
    <row r="97" spans="1:6" x14ac:dyDescent="0.35">
      <c r="A97" s="36"/>
      <c r="B97" s="21"/>
      <c r="C97" s="21"/>
      <c r="D97" s="21" t="s">
        <v>6</v>
      </c>
      <c r="E97" s="20"/>
      <c r="F97" s="40" t="s">
        <v>6</v>
      </c>
    </row>
    <row r="98" spans="1:6" x14ac:dyDescent="0.35">
      <c r="A98" s="38"/>
      <c r="B98" s="25"/>
      <c r="C98" s="25"/>
      <c r="D98" s="31" t="s">
        <v>6</v>
      </c>
      <c r="E98" s="24"/>
      <c r="F98" s="39"/>
    </row>
    <row r="99" spans="1:6" x14ac:dyDescent="0.35">
      <c r="A99" s="36"/>
      <c r="B99" s="21"/>
      <c r="C99" s="21"/>
      <c r="D99" s="21" t="s">
        <v>6</v>
      </c>
      <c r="E99" s="20"/>
      <c r="F99" s="40" t="s">
        <v>6</v>
      </c>
    </row>
    <row r="100" spans="1:6" x14ac:dyDescent="0.35">
      <c r="A100" s="38"/>
      <c r="B100" s="25"/>
      <c r="C100" s="25"/>
      <c r="D100" s="31" t="s">
        <v>6</v>
      </c>
      <c r="E100" s="24"/>
      <c r="F100" s="39"/>
    </row>
    <row r="101" spans="1:6" ht="15" thickBot="1" x14ac:dyDescent="0.4">
      <c r="A101" s="41"/>
      <c r="B101" s="42"/>
      <c r="C101" s="42"/>
      <c r="D101" s="42" t="s">
        <v>6</v>
      </c>
      <c r="E101" s="43"/>
      <c r="F101" s="44" t="s">
        <v>6</v>
      </c>
    </row>
    <row r="102" spans="1:6" x14ac:dyDescent="0.35">
      <c r="B102" s="34"/>
      <c r="C102" s="34"/>
      <c r="D102" s="35" t="s">
        <v>6</v>
      </c>
    </row>
    <row r="164" spans="1:5" x14ac:dyDescent="0.35">
      <c r="A164" s="33"/>
      <c r="E164" s="33"/>
    </row>
    <row r="165" spans="1:5" x14ac:dyDescent="0.35">
      <c r="A165" s="24"/>
      <c r="E165" s="24"/>
    </row>
    <row r="166" spans="1:5" x14ac:dyDescent="0.35">
      <c r="A166" s="24"/>
      <c r="E166" s="24"/>
    </row>
    <row r="167" spans="1:5" x14ac:dyDescent="0.35">
      <c r="A167" s="24"/>
      <c r="E167" s="24"/>
    </row>
    <row r="168" spans="1:5" x14ac:dyDescent="0.35">
      <c r="A168" s="24"/>
      <c r="E168" s="24"/>
    </row>
    <row r="169" spans="1:5" x14ac:dyDescent="0.35">
      <c r="A169" s="24"/>
      <c r="E169" s="24"/>
    </row>
    <row r="170" spans="1:5" x14ac:dyDescent="0.35">
      <c r="A170" s="24"/>
      <c r="E170" s="24"/>
    </row>
    <row r="171" spans="1:5" x14ac:dyDescent="0.35">
      <c r="A171" s="24"/>
      <c r="E171" s="24"/>
    </row>
    <row r="172" spans="1:5" x14ac:dyDescent="0.35">
      <c r="A172" s="24"/>
      <c r="E172" s="24"/>
    </row>
    <row r="173" spans="1:5" x14ac:dyDescent="0.35">
      <c r="A173" s="24"/>
      <c r="E173" s="24"/>
    </row>
    <row r="174" spans="1:5" x14ac:dyDescent="0.35">
      <c r="A174" s="24"/>
      <c r="E174" s="24"/>
    </row>
    <row r="175" spans="1:5" x14ac:dyDescent="0.35">
      <c r="A175" s="24"/>
      <c r="E175" s="24"/>
    </row>
    <row r="176" spans="1:5" x14ac:dyDescent="0.35">
      <c r="A176" s="24"/>
      <c r="E176" s="24"/>
    </row>
    <row r="177" spans="1:5" x14ac:dyDescent="0.35">
      <c r="A177" s="24"/>
      <c r="E177" s="24"/>
    </row>
    <row r="178" spans="1:5" x14ac:dyDescent="0.35">
      <c r="A178" s="24"/>
      <c r="E178" s="24"/>
    </row>
    <row r="179" spans="1:5" x14ac:dyDescent="0.35">
      <c r="A179" s="24"/>
      <c r="E179" s="24"/>
    </row>
    <row r="180" spans="1:5" x14ac:dyDescent="0.35">
      <c r="A180" s="24"/>
      <c r="E180" s="24"/>
    </row>
    <row r="181" spans="1:5" x14ac:dyDescent="0.35">
      <c r="A181" s="24"/>
      <c r="E181" s="24"/>
    </row>
    <row r="182" spans="1:5" x14ac:dyDescent="0.35">
      <c r="A182" s="24"/>
      <c r="E182" s="24"/>
    </row>
    <row r="183" spans="1:5" x14ac:dyDescent="0.35">
      <c r="A183" s="24"/>
      <c r="E183" s="24"/>
    </row>
    <row r="184" spans="1:5" x14ac:dyDescent="0.35">
      <c r="A184" s="24"/>
      <c r="E184" s="24"/>
    </row>
    <row r="185" spans="1:5" x14ac:dyDescent="0.35">
      <c r="A185" s="24"/>
      <c r="E185" s="24"/>
    </row>
    <row r="186" spans="1:5" x14ac:dyDescent="0.35">
      <c r="A186" s="24"/>
      <c r="E186" s="24"/>
    </row>
    <row r="187" spans="1:5" x14ac:dyDescent="0.35">
      <c r="A187" s="24"/>
      <c r="E187" s="24"/>
    </row>
    <row r="188" spans="1:5" x14ac:dyDescent="0.35">
      <c r="A188" s="24"/>
      <c r="E188" s="24"/>
    </row>
    <row r="189" spans="1:5" x14ac:dyDescent="0.35">
      <c r="A189" s="24"/>
      <c r="E189" s="24"/>
    </row>
    <row r="190" spans="1:5" x14ac:dyDescent="0.35">
      <c r="A190" s="24"/>
      <c r="E190" s="24"/>
    </row>
    <row r="191" spans="1:5" x14ac:dyDescent="0.35">
      <c r="A191" s="24"/>
      <c r="E191" s="24"/>
    </row>
    <row r="192" spans="1:5" x14ac:dyDescent="0.35">
      <c r="A192" s="24"/>
      <c r="E192" s="24"/>
    </row>
    <row r="193" spans="1:5" x14ac:dyDescent="0.35">
      <c r="A193" s="24"/>
      <c r="E193" s="24"/>
    </row>
    <row r="194" spans="1:5" x14ac:dyDescent="0.35">
      <c r="A194" s="24"/>
      <c r="E194" s="24"/>
    </row>
    <row r="195" spans="1:5" x14ac:dyDescent="0.35">
      <c r="A195" s="24"/>
      <c r="E195" s="24"/>
    </row>
    <row r="196" spans="1:5" x14ac:dyDescent="0.35">
      <c r="A196" s="24"/>
      <c r="E196" s="24"/>
    </row>
    <row r="197" spans="1:5" x14ac:dyDescent="0.35">
      <c r="A197" s="24"/>
      <c r="E197" s="24"/>
    </row>
    <row r="198" spans="1:5" x14ac:dyDescent="0.35">
      <c r="A198" s="24"/>
      <c r="E198" s="24"/>
    </row>
    <row r="199" spans="1:5" x14ac:dyDescent="0.35">
      <c r="A199" s="24"/>
      <c r="E199" s="24"/>
    </row>
    <row r="200" spans="1:5" x14ac:dyDescent="0.35">
      <c r="A200" s="24"/>
      <c r="E200" s="24"/>
    </row>
    <row r="201" spans="1:5" x14ac:dyDescent="0.35">
      <c r="A201" s="24"/>
      <c r="E201" s="24"/>
    </row>
    <row r="202" spans="1:5" x14ac:dyDescent="0.35">
      <c r="A202" s="24"/>
      <c r="E202" s="24"/>
    </row>
    <row r="203" spans="1:5" x14ac:dyDescent="0.35">
      <c r="A203" s="24"/>
      <c r="E203" s="24"/>
    </row>
    <row r="204" spans="1:5" x14ac:dyDescent="0.35">
      <c r="A204" s="24"/>
      <c r="E204" s="24"/>
    </row>
    <row r="205" spans="1:5" x14ac:dyDescent="0.35">
      <c r="A205" s="24"/>
      <c r="E205" s="24"/>
    </row>
    <row r="206" spans="1:5" x14ac:dyDescent="0.35">
      <c r="A206" s="24"/>
      <c r="E206" s="24"/>
    </row>
    <row r="207" spans="1:5" x14ac:dyDescent="0.35">
      <c r="A207" s="24"/>
      <c r="E207" s="24"/>
    </row>
    <row r="208" spans="1:5" x14ac:dyDescent="0.35">
      <c r="A208" s="24"/>
      <c r="E208" s="24"/>
    </row>
    <row r="209" spans="1:5" x14ac:dyDescent="0.35">
      <c r="A209" s="24"/>
      <c r="E209" s="24"/>
    </row>
    <row r="210" spans="1:5" x14ac:dyDescent="0.35">
      <c r="A210" s="24"/>
      <c r="E210" s="24"/>
    </row>
    <row r="211" spans="1:5" x14ac:dyDescent="0.35">
      <c r="A211" s="24"/>
      <c r="E211" s="24"/>
    </row>
    <row r="212" spans="1:5" x14ac:dyDescent="0.35">
      <c r="A212" s="24"/>
      <c r="E212" s="24"/>
    </row>
    <row r="213" spans="1:5" x14ac:dyDescent="0.35">
      <c r="A213" s="24"/>
      <c r="E213" s="24"/>
    </row>
    <row r="214" spans="1:5" x14ac:dyDescent="0.35">
      <c r="A214" s="24"/>
      <c r="E214" s="24"/>
    </row>
    <row r="215" spans="1:5" x14ac:dyDescent="0.35">
      <c r="A215" s="24"/>
      <c r="E215" s="24"/>
    </row>
    <row r="216" spans="1:5" x14ac:dyDescent="0.35">
      <c r="A216" s="24"/>
      <c r="E216" s="24"/>
    </row>
    <row r="217" spans="1:5" x14ac:dyDescent="0.35">
      <c r="A217" s="24"/>
      <c r="E217" s="24"/>
    </row>
    <row r="218" spans="1:5" x14ac:dyDescent="0.35">
      <c r="A218" s="24"/>
      <c r="E218" s="24"/>
    </row>
    <row r="219" spans="1:5" x14ac:dyDescent="0.35">
      <c r="A219" s="24"/>
      <c r="E219" s="24"/>
    </row>
    <row r="220" spans="1:5" x14ac:dyDescent="0.35">
      <c r="A220" s="24"/>
      <c r="E220" s="24"/>
    </row>
    <row r="221" spans="1:5" x14ac:dyDescent="0.35">
      <c r="A221" s="24"/>
      <c r="E221" s="24"/>
    </row>
    <row r="222" spans="1:5" x14ac:dyDescent="0.35">
      <c r="A222" s="24"/>
      <c r="E222" s="24"/>
    </row>
    <row r="223" spans="1:5" x14ac:dyDescent="0.35">
      <c r="A223" s="24"/>
      <c r="E223" s="24"/>
    </row>
    <row r="224" spans="1:5" x14ac:dyDescent="0.35">
      <c r="A224" s="24"/>
      <c r="E224" s="24"/>
    </row>
    <row r="225" spans="1:5" x14ac:dyDescent="0.35">
      <c r="A225" s="24"/>
      <c r="E225" s="24"/>
    </row>
    <row r="226" spans="1:5" x14ac:dyDescent="0.35">
      <c r="A226" s="24"/>
      <c r="E226" s="24"/>
    </row>
    <row r="227" spans="1:5" x14ac:dyDescent="0.35">
      <c r="A227" s="24"/>
      <c r="E227" s="24"/>
    </row>
    <row r="228" spans="1:5" x14ac:dyDescent="0.35">
      <c r="A228" s="24"/>
      <c r="E228" s="24"/>
    </row>
    <row r="229" spans="1:5" x14ac:dyDescent="0.35">
      <c r="A229" s="24"/>
      <c r="E229" s="24"/>
    </row>
    <row r="230" spans="1:5" x14ac:dyDescent="0.35">
      <c r="A230" s="24"/>
      <c r="E230" s="24"/>
    </row>
    <row r="231" spans="1:5" x14ac:dyDescent="0.35">
      <c r="A231" s="24"/>
      <c r="E231" s="24"/>
    </row>
    <row r="232" spans="1:5" x14ac:dyDescent="0.35">
      <c r="A232" s="24"/>
      <c r="E232" s="24"/>
    </row>
    <row r="233" spans="1:5" x14ac:dyDescent="0.35">
      <c r="A233" s="24"/>
      <c r="E233" s="24"/>
    </row>
    <row r="234" spans="1:5" x14ac:dyDescent="0.35">
      <c r="A234" s="24"/>
      <c r="E234" s="24"/>
    </row>
    <row r="235" spans="1:5" x14ac:dyDescent="0.35">
      <c r="A235" s="24"/>
      <c r="E235" s="24"/>
    </row>
    <row r="236" spans="1:5" x14ac:dyDescent="0.35">
      <c r="A236" s="24"/>
      <c r="E236" s="24"/>
    </row>
    <row r="237" spans="1:5" x14ac:dyDescent="0.35">
      <c r="A237" s="24"/>
      <c r="E237" s="24"/>
    </row>
    <row r="238" spans="1:5" x14ac:dyDescent="0.35">
      <c r="A238" s="24"/>
      <c r="E238" s="24"/>
    </row>
    <row r="239" spans="1:5" x14ac:dyDescent="0.35">
      <c r="A239" s="24"/>
      <c r="E239" s="24"/>
    </row>
    <row r="240" spans="1:5" x14ac:dyDescent="0.35">
      <c r="A240" s="24"/>
      <c r="E240" s="24"/>
    </row>
    <row r="241" spans="1:5" x14ac:dyDescent="0.35">
      <c r="A241" s="24"/>
      <c r="E241" s="24"/>
    </row>
    <row r="242" spans="1:5" x14ac:dyDescent="0.35">
      <c r="A242" s="24"/>
      <c r="E242" s="24"/>
    </row>
    <row r="243" spans="1:5" x14ac:dyDescent="0.35">
      <c r="A243" s="24"/>
      <c r="E243" s="24"/>
    </row>
    <row r="244" spans="1:5" x14ac:dyDescent="0.35">
      <c r="A244" s="24"/>
      <c r="E244" s="24"/>
    </row>
    <row r="245" spans="1:5" x14ac:dyDescent="0.35">
      <c r="A245" s="24"/>
      <c r="E245" s="24"/>
    </row>
    <row r="246" spans="1:5" x14ac:dyDescent="0.35">
      <c r="A246" s="24"/>
      <c r="E246" s="24"/>
    </row>
    <row r="247" spans="1:5" x14ac:dyDescent="0.35">
      <c r="A247" s="24"/>
      <c r="E247" s="24"/>
    </row>
    <row r="248" spans="1:5" x14ac:dyDescent="0.35">
      <c r="A248" s="24"/>
      <c r="E248" s="24"/>
    </row>
    <row r="249" spans="1:5" x14ac:dyDescent="0.35">
      <c r="A249" s="24"/>
      <c r="E249" s="24"/>
    </row>
    <row r="250" spans="1:5" x14ac:dyDescent="0.35">
      <c r="A250" s="24"/>
      <c r="E250" s="24"/>
    </row>
    <row r="251" spans="1:5" x14ac:dyDescent="0.35">
      <c r="A251" s="24"/>
      <c r="E251" s="24"/>
    </row>
    <row r="252" spans="1:5" x14ac:dyDescent="0.35">
      <c r="A252" s="24"/>
      <c r="E252" s="24"/>
    </row>
    <row r="253" spans="1:5" x14ac:dyDescent="0.35">
      <c r="A253" s="24"/>
      <c r="E253" s="24"/>
    </row>
    <row r="254" spans="1:5" x14ac:dyDescent="0.35">
      <c r="A254" s="24"/>
      <c r="E254" s="24"/>
    </row>
    <row r="255" spans="1:5" x14ac:dyDescent="0.35">
      <c r="A255" s="24"/>
      <c r="E255" s="24"/>
    </row>
    <row r="256" spans="1:5" x14ac:dyDescent="0.35">
      <c r="A256" s="24"/>
      <c r="E256" s="24"/>
    </row>
    <row r="257" spans="1:5" x14ac:dyDescent="0.35">
      <c r="A257" s="24"/>
      <c r="E257" s="24"/>
    </row>
    <row r="258" spans="1:5" x14ac:dyDescent="0.35">
      <c r="A258" s="24"/>
      <c r="E258" s="24"/>
    </row>
    <row r="259" spans="1:5" x14ac:dyDescent="0.35">
      <c r="A259" s="24"/>
      <c r="E259" s="24"/>
    </row>
    <row r="260" spans="1:5" x14ac:dyDescent="0.35">
      <c r="A260" s="24"/>
      <c r="E260" s="24"/>
    </row>
    <row r="261" spans="1:5" x14ac:dyDescent="0.35">
      <c r="A261" s="24"/>
      <c r="E261" s="24"/>
    </row>
    <row r="262" spans="1:5" x14ac:dyDescent="0.35">
      <c r="A262" s="24"/>
      <c r="E262" s="24"/>
    </row>
    <row r="263" spans="1:5" x14ac:dyDescent="0.35">
      <c r="A263" s="24"/>
      <c r="E263" s="24"/>
    </row>
    <row r="264" spans="1:5" x14ac:dyDescent="0.35">
      <c r="A264" s="24"/>
      <c r="E264" s="24"/>
    </row>
    <row r="265" spans="1:5" x14ac:dyDescent="0.35">
      <c r="A265" s="24"/>
      <c r="E265" s="24"/>
    </row>
    <row r="266" spans="1:5" x14ac:dyDescent="0.35">
      <c r="A266" s="24"/>
      <c r="E266" s="24"/>
    </row>
    <row r="267" spans="1:5" x14ac:dyDescent="0.35">
      <c r="A267" s="24"/>
      <c r="E267" s="24"/>
    </row>
    <row r="268" spans="1:5" x14ac:dyDescent="0.35">
      <c r="A268" s="24"/>
      <c r="E268" s="24"/>
    </row>
    <row r="269" spans="1:5" x14ac:dyDescent="0.35">
      <c r="A269" s="24"/>
      <c r="E269" s="24"/>
    </row>
    <row r="270" spans="1:5" x14ac:dyDescent="0.35">
      <c r="A270" s="24"/>
      <c r="E270" s="24"/>
    </row>
    <row r="271" spans="1:5" x14ac:dyDescent="0.35">
      <c r="A271" s="24"/>
      <c r="E271" s="24"/>
    </row>
    <row r="272" spans="1:5" x14ac:dyDescent="0.35">
      <c r="A272" s="24"/>
      <c r="E272" s="24"/>
    </row>
    <row r="273" spans="1:5" x14ac:dyDescent="0.35">
      <c r="A273" s="24"/>
      <c r="E273" s="24"/>
    </row>
    <row r="274" spans="1:5" x14ac:dyDescent="0.35">
      <c r="A274" s="24"/>
      <c r="E274" s="24"/>
    </row>
    <row r="275" spans="1:5" x14ac:dyDescent="0.35">
      <c r="A275" s="24"/>
      <c r="E275" s="24"/>
    </row>
    <row r="276" spans="1:5" x14ac:dyDescent="0.35">
      <c r="A276" s="24"/>
      <c r="E276" s="24"/>
    </row>
    <row r="277" spans="1:5" x14ac:dyDescent="0.35">
      <c r="A277" s="24"/>
      <c r="E277" s="24"/>
    </row>
    <row r="278" spans="1:5" x14ac:dyDescent="0.35">
      <c r="A278" s="24"/>
      <c r="E278" s="24"/>
    </row>
    <row r="279" spans="1:5" x14ac:dyDescent="0.35">
      <c r="A279" s="24"/>
      <c r="E279" s="24"/>
    </row>
    <row r="280" spans="1:5" x14ac:dyDescent="0.35">
      <c r="A280" s="24"/>
      <c r="E280" s="24"/>
    </row>
    <row r="281" spans="1:5" x14ac:dyDescent="0.35">
      <c r="A281" s="24"/>
      <c r="E281" s="24"/>
    </row>
    <row r="282" spans="1:5" x14ac:dyDescent="0.35">
      <c r="A282" s="24"/>
      <c r="E282" s="24"/>
    </row>
    <row r="283" spans="1:5" x14ac:dyDescent="0.35">
      <c r="A283" s="24"/>
      <c r="E283" s="24"/>
    </row>
    <row r="284" spans="1:5" x14ac:dyDescent="0.35">
      <c r="A284" s="24"/>
      <c r="E284" s="24"/>
    </row>
    <row r="285" spans="1:5" x14ac:dyDescent="0.35">
      <c r="A285" s="24"/>
      <c r="E285" s="24"/>
    </row>
    <row r="286" spans="1:5" x14ac:dyDescent="0.35">
      <c r="A286" s="24"/>
      <c r="E286" s="24"/>
    </row>
    <row r="287" spans="1:5" x14ac:dyDescent="0.35">
      <c r="A287" s="24"/>
      <c r="E287" s="24"/>
    </row>
    <row r="288" spans="1:5" x14ac:dyDescent="0.35">
      <c r="A288" s="24"/>
      <c r="E288" s="24"/>
    </row>
    <row r="289" spans="1:5" x14ac:dyDescent="0.35">
      <c r="A289" s="24"/>
      <c r="E289" s="24"/>
    </row>
    <row r="290" spans="1:5" x14ac:dyDescent="0.35">
      <c r="A290" s="24"/>
      <c r="E290" s="24"/>
    </row>
    <row r="291" spans="1:5" x14ac:dyDescent="0.35">
      <c r="A291" s="24"/>
      <c r="E291" s="24"/>
    </row>
    <row r="292" spans="1:5" x14ac:dyDescent="0.35">
      <c r="A292" s="24"/>
      <c r="E292" s="24"/>
    </row>
    <row r="293" spans="1:5" x14ac:dyDescent="0.35">
      <c r="A293" s="24"/>
      <c r="E293" s="24"/>
    </row>
    <row r="294" spans="1:5" x14ac:dyDescent="0.35">
      <c r="A294" s="24"/>
      <c r="E294" s="24"/>
    </row>
    <row r="295" spans="1:5" x14ac:dyDescent="0.35">
      <c r="A295" s="24"/>
      <c r="E295" s="24"/>
    </row>
    <row r="296" spans="1:5" x14ac:dyDescent="0.35">
      <c r="A296" s="24"/>
      <c r="E296" s="24"/>
    </row>
    <row r="297" spans="1:5" x14ac:dyDescent="0.35">
      <c r="A297" s="24"/>
      <c r="E297" s="24"/>
    </row>
    <row r="298" spans="1:5" x14ac:dyDescent="0.35">
      <c r="A298" s="24"/>
      <c r="E298" s="24"/>
    </row>
    <row r="299" spans="1:5" x14ac:dyDescent="0.35">
      <c r="A299" s="24"/>
      <c r="E299" s="24"/>
    </row>
    <row r="300" spans="1:5" x14ac:dyDescent="0.35">
      <c r="A300" s="24"/>
      <c r="E300" s="24"/>
    </row>
    <row r="301" spans="1:5" x14ac:dyDescent="0.35">
      <c r="A301" s="24"/>
      <c r="E301" s="24"/>
    </row>
    <row r="302" spans="1:5" x14ac:dyDescent="0.35">
      <c r="A302" s="24"/>
      <c r="E302" s="24"/>
    </row>
    <row r="303" spans="1:5" x14ac:dyDescent="0.35">
      <c r="A303" s="24"/>
      <c r="E303" s="24"/>
    </row>
    <row r="304" spans="1:5" x14ac:dyDescent="0.35">
      <c r="A304" s="24"/>
      <c r="E304" s="24"/>
    </row>
    <row r="305" spans="1:5" x14ac:dyDescent="0.35">
      <c r="A305" s="24"/>
      <c r="E305" s="24"/>
    </row>
    <row r="306" spans="1:5" x14ac:dyDescent="0.35">
      <c r="A306" s="24"/>
      <c r="E306" s="24"/>
    </row>
    <row r="307" spans="1:5" x14ac:dyDescent="0.35">
      <c r="A307" s="24"/>
      <c r="E307" s="24"/>
    </row>
    <row r="308" spans="1:5" x14ac:dyDescent="0.35">
      <c r="A308" s="24"/>
      <c r="E308" s="24"/>
    </row>
    <row r="309" spans="1:5" x14ac:dyDescent="0.35">
      <c r="A309" s="24"/>
      <c r="E309" s="24"/>
    </row>
    <row r="310" spans="1:5" x14ac:dyDescent="0.35">
      <c r="A310" s="24"/>
      <c r="E310" s="24"/>
    </row>
    <row r="311" spans="1:5" x14ac:dyDescent="0.35">
      <c r="A311" s="24"/>
      <c r="E311" s="24"/>
    </row>
    <row r="312" spans="1:5" x14ac:dyDescent="0.35">
      <c r="A312" s="24"/>
      <c r="E312" s="24"/>
    </row>
    <row r="313" spans="1:5" x14ac:dyDescent="0.35">
      <c r="A313" s="24"/>
      <c r="E313" s="24"/>
    </row>
    <row r="314" spans="1:5" x14ac:dyDescent="0.35">
      <c r="A314" s="24"/>
      <c r="E314" s="24"/>
    </row>
    <row r="315" spans="1:5" x14ac:dyDescent="0.35">
      <c r="A315" s="24"/>
      <c r="E315" s="24"/>
    </row>
    <row r="316" spans="1:5" x14ac:dyDescent="0.35">
      <c r="A316" s="24"/>
      <c r="E316" s="24"/>
    </row>
    <row r="317" spans="1:5" x14ac:dyDescent="0.35">
      <c r="A317" s="24"/>
      <c r="E317" s="24"/>
    </row>
    <row r="318" spans="1:5" x14ac:dyDescent="0.35">
      <c r="A318" s="24"/>
      <c r="E318" s="24"/>
    </row>
    <row r="319" spans="1:5" x14ac:dyDescent="0.35">
      <c r="A319" s="24"/>
      <c r="E319" s="24"/>
    </row>
    <row r="320" spans="1:5" x14ac:dyDescent="0.35">
      <c r="A320" s="24"/>
      <c r="E320" s="24"/>
    </row>
    <row r="321" spans="1:5" x14ac:dyDescent="0.35">
      <c r="A321" s="24"/>
      <c r="E321" s="24"/>
    </row>
    <row r="322" spans="1:5" x14ac:dyDescent="0.35">
      <c r="A322" s="24"/>
      <c r="E322" s="24"/>
    </row>
    <row r="323" spans="1:5" x14ac:dyDescent="0.35">
      <c r="A323" s="24"/>
      <c r="E323" s="24"/>
    </row>
    <row r="324" spans="1:5" x14ac:dyDescent="0.35">
      <c r="A324" s="24"/>
      <c r="E324" s="24"/>
    </row>
    <row r="325" spans="1:5" x14ac:dyDescent="0.35">
      <c r="A325" s="24"/>
      <c r="E325" s="24"/>
    </row>
    <row r="326" spans="1:5" x14ac:dyDescent="0.35">
      <c r="A326" s="24"/>
      <c r="E326" s="24"/>
    </row>
    <row r="327" spans="1:5" x14ac:dyDescent="0.35">
      <c r="A327" s="24"/>
      <c r="E327" s="24"/>
    </row>
    <row r="328" spans="1:5" x14ac:dyDescent="0.35">
      <c r="A328" s="24"/>
      <c r="E328" s="24"/>
    </row>
    <row r="329" spans="1:5" x14ac:dyDescent="0.35">
      <c r="A329" s="24"/>
      <c r="E329" s="24"/>
    </row>
    <row r="330" spans="1:5" x14ac:dyDescent="0.35">
      <c r="A330" s="24"/>
      <c r="E330" s="24"/>
    </row>
    <row r="331" spans="1:5" x14ac:dyDescent="0.35">
      <c r="A331" s="24"/>
      <c r="E331" s="24"/>
    </row>
    <row r="332" spans="1:5" x14ac:dyDescent="0.35">
      <c r="A332" s="24"/>
      <c r="E332" s="24"/>
    </row>
    <row r="333" spans="1:5" x14ac:dyDescent="0.35">
      <c r="A333" s="24"/>
      <c r="E333" s="24"/>
    </row>
    <row r="334" spans="1:5" x14ac:dyDescent="0.35">
      <c r="A334" s="24"/>
      <c r="E334" s="24"/>
    </row>
    <row r="335" spans="1:5" x14ac:dyDescent="0.35">
      <c r="A335" s="24"/>
      <c r="E335" s="24"/>
    </row>
    <row r="336" spans="1:5" x14ac:dyDescent="0.35">
      <c r="A336" s="24"/>
      <c r="E336" s="24"/>
    </row>
    <row r="337" spans="1:5" x14ac:dyDescent="0.35">
      <c r="A337" s="24"/>
      <c r="E337" s="24"/>
    </row>
    <row r="338" spans="1:5" x14ac:dyDescent="0.35">
      <c r="A338" s="24"/>
      <c r="E338" s="24"/>
    </row>
    <row r="339" spans="1:5" x14ac:dyDescent="0.35">
      <c r="A339" s="24"/>
      <c r="E339" s="24"/>
    </row>
    <row r="340" spans="1:5" x14ac:dyDescent="0.35">
      <c r="A340" s="24"/>
      <c r="E340" s="24"/>
    </row>
    <row r="341" spans="1:5" x14ac:dyDescent="0.35">
      <c r="A341" s="24"/>
      <c r="E341" s="24"/>
    </row>
    <row r="342" spans="1:5" x14ac:dyDescent="0.35">
      <c r="A342" s="24"/>
      <c r="E342" s="24"/>
    </row>
    <row r="343" spans="1:5" x14ac:dyDescent="0.35">
      <c r="A343" s="24"/>
      <c r="E343" s="24"/>
    </row>
    <row r="344" spans="1:5" x14ac:dyDescent="0.35">
      <c r="A344" s="24"/>
      <c r="E344" s="24"/>
    </row>
    <row r="345" spans="1:5" x14ac:dyDescent="0.35">
      <c r="A345" s="24"/>
      <c r="E345" s="24"/>
    </row>
    <row r="346" spans="1:5" x14ac:dyDescent="0.35">
      <c r="A346" s="24"/>
      <c r="E346" s="24"/>
    </row>
    <row r="347" spans="1:5" x14ac:dyDescent="0.35">
      <c r="A347" s="24"/>
      <c r="E347" s="24"/>
    </row>
    <row r="348" spans="1:5" x14ac:dyDescent="0.35">
      <c r="A348" s="24"/>
      <c r="E348" s="24"/>
    </row>
    <row r="349" spans="1:5" x14ac:dyDescent="0.35">
      <c r="A349" s="24"/>
      <c r="E349" s="24"/>
    </row>
    <row r="350" spans="1:5" x14ac:dyDescent="0.35">
      <c r="A350" s="24"/>
      <c r="E350" s="24"/>
    </row>
    <row r="351" spans="1:5" x14ac:dyDescent="0.35">
      <c r="A351" s="24"/>
      <c r="E351" s="24"/>
    </row>
    <row r="352" spans="1:5" x14ac:dyDescent="0.35">
      <c r="A352" s="24"/>
      <c r="E352" s="24"/>
    </row>
    <row r="353" spans="1:5" x14ac:dyDescent="0.35">
      <c r="A353" s="24"/>
      <c r="E353" s="24"/>
    </row>
    <row r="354" spans="1:5" x14ac:dyDescent="0.35">
      <c r="A354" s="24"/>
      <c r="E354" s="24"/>
    </row>
    <row r="355" spans="1:5" x14ac:dyDescent="0.35">
      <c r="A355" s="24"/>
      <c r="E355" s="24"/>
    </row>
    <row r="356" spans="1:5" x14ac:dyDescent="0.35">
      <c r="A356" s="24"/>
      <c r="E356" s="24"/>
    </row>
    <row r="357" spans="1:5" x14ac:dyDescent="0.35">
      <c r="A357" s="24"/>
      <c r="E357" s="24"/>
    </row>
    <row r="358" spans="1:5" x14ac:dyDescent="0.35">
      <c r="A358" s="24"/>
      <c r="E358" s="24"/>
    </row>
    <row r="359" spans="1:5" x14ac:dyDescent="0.35">
      <c r="A359" s="24"/>
      <c r="E359" s="24"/>
    </row>
    <row r="360" spans="1:5" x14ac:dyDescent="0.35">
      <c r="A360" s="24"/>
      <c r="E360" s="24"/>
    </row>
    <row r="361" spans="1:5" x14ac:dyDescent="0.35">
      <c r="A361" s="24"/>
      <c r="E361" s="24"/>
    </row>
    <row r="362" spans="1:5" x14ac:dyDescent="0.35">
      <c r="A362" s="24"/>
      <c r="E362" s="24"/>
    </row>
    <row r="363" spans="1:5" x14ac:dyDescent="0.35">
      <c r="A363" s="24"/>
      <c r="E363" s="24"/>
    </row>
    <row r="364" spans="1:5" x14ac:dyDescent="0.35">
      <c r="A364" s="24"/>
      <c r="E364" s="24"/>
    </row>
    <row r="365" spans="1:5" x14ac:dyDescent="0.35">
      <c r="A365" s="24"/>
      <c r="E365" s="24"/>
    </row>
    <row r="366" spans="1:5" x14ac:dyDescent="0.35">
      <c r="A366" s="24"/>
      <c r="E366" s="24"/>
    </row>
    <row r="367" spans="1:5" x14ac:dyDescent="0.35">
      <c r="A367" s="24"/>
      <c r="E367" s="24"/>
    </row>
    <row r="368" spans="1:5" x14ac:dyDescent="0.35">
      <c r="A368" s="24"/>
      <c r="E368" s="24"/>
    </row>
    <row r="369" spans="1:5" x14ac:dyDescent="0.35">
      <c r="A369" s="24"/>
      <c r="E369" s="24"/>
    </row>
    <row r="370" spans="1:5" x14ac:dyDescent="0.35">
      <c r="A370" s="24"/>
      <c r="E370" s="24"/>
    </row>
    <row r="371" spans="1:5" x14ac:dyDescent="0.35">
      <c r="A371" s="24"/>
      <c r="E371" s="24"/>
    </row>
    <row r="372" spans="1:5" x14ac:dyDescent="0.35">
      <c r="A372" s="24"/>
      <c r="E372" s="24"/>
    </row>
    <row r="373" spans="1:5" x14ac:dyDescent="0.35">
      <c r="A373" s="24"/>
      <c r="E373" s="24"/>
    </row>
    <row r="374" spans="1:5" x14ac:dyDescent="0.35">
      <c r="A374" s="24"/>
      <c r="E374" s="24"/>
    </row>
    <row r="375" spans="1:5" x14ac:dyDescent="0.35">
      <c r="A375" s="24"/>
      <c r="E375" s="24"/>
    </row>
    <row r="376" spans="1:5" x14ac:dyDescent="0.35">
      <c r="A376" s="24"/>
      <c r="E376" s="24"/>
    </row>
    <row r="377" spans="1:5" x14ac:dyDescent="0.35">
      <c r="A377" s="24"/>
      <c r="E377" s="24"/>
    </row>
    <row r="378" spans="1:5" x14ac:dyDescent="0.35">
      <c r="A378" s="24"/>
      <c r="E378" s="24"/>
    </row>
    <row r="379" spans="1:5" x14ac:dyDescent="0.35">
      <c r="A379" s="24"/>
      <c r="E379" s="24"/>
    </row>
    <row r="380" spans="1:5" x14ac:dyDescent="0.35">
      <c r="A380" s="24"/>
      <c r="E380" s="24"/>
    </row>
    <row r="381" spans="1:5" x14ac:dyDescent="0.35">
      <c r="A381" s="24"/>
      <c r="E381" s="24"/>
    </row>
    <row r="382" spans="1:5" x14ac:dyDescent="0.35">
      <c r="A382" s="24"/>
      <c r="E382" s="24"/>
    </row>
    <row r="383" spans="1:5" x14ac:dyDescent="0.35">
      <c r="A383" s="24"/>
      <c r="E383" s="24"/>
    </row>
    <row r="384" spans="1:5" x14ac:dyDescent="0.35">
      <c r="A384" s="24"/>
      <c r="E384" s="24"/>
    </row>
    <row r="385" spans="1:5" x14ac:dyDescent="0.35">
      <c r="A385" s="24"/>
      <c r="E385" s="24"/>
    </row>
    <row r="386" spans="1:5" x14ac:dyDescent="0.35">
      <c r="A386" s="24"/>
      <c r="E386" s="24"/>
    </row>
    <row r="387" spans="1:5" x14ac:dyDescent="0.35">
      <c r="A387" s="24"/>
      <c r="E387" s="24"/>
    </row>
    <row r="388" spans="1:5" x14ac:dyDescent="0.35">
      <c r="A388" s="24"/>
      <c r="E388" s="24"/>
    </row>
    <row r="389" spans="1:5" x14ac:dyDescent="0.35">
      <c r="A389" s="24"/>
      <c r="E389" s="24"/>
    </row>
    <row r="390" spans="1:5" x14ac:dyDescent="0.35">
      <c r="A390" s="24"/>
      <c r="E390" s="24"/>
    </row>
    <row r="391" spans="1:5" x14ac:dyDescent="0.35">
      <c r="A391" s="24"/>
      <c r="E391" s="24"/>
    </row>
    <row r="392" spans="1:5" x14ac:dyDescent="0.35">
      <c r="A392" s="24"/>
      <c r="E392" s="24"/>
    </row>
    <row r="393" spans="1:5" x14ac:dyDescent="0.35">
      <c r="A393" s="24"/>
      <c r="E393" s="24"/>
    </row>
    <row r="394" spans="1:5" x14ac:dyDescent="0.35">
      <c r="A394" s="24"/>
      <c r="E394" s="24"/>
    </row>
    <row r="395" spans="1:5" x14ac:dyDescent="0.35">
      <c r="A395" s="24"/>
      <c r="E395" s="24"/>
    </row>
    <row r="396" spans="1:5" x14ac:dyDescent="0.35">
      <c r="A396" s="24"/>
      <c r="E396" s="24"/>
    </row>
    <row r="397" spans="1:5" x14ac:dyDescent="0.35">
      <c r="A397" s="24"/>
      <c r="E397" s="24"/>
    </row>
    <row r="398" spans="1:5" x14ac:dyDescent="0.35">
      <c r="A398" s="24"/>
      <c r="E398" s="24"/>
    </row>
    <row r="399" spans="1:5" x14ac:dyDescent="0.35">
      <c r="A399" s="24"/>
      <c r="E399" s="24"/>
    </row>
    <row r="400" spans="1:5" x14ac:dyDescent="0.35">
      <c r="A400" s="24"/>
      <c r="E400" s="24"/>
    </row>
    <row r="401" spans="1:5" x14ac:dyDescent="0.35">
      <c r="A401" s="24"/>
      <c r="E401" s="24"/>
    </row>
    <row r="402" spans="1:5" x14ac:dyDescent="0.35">
      <c r="A402" s="24"/>
      <c r="E402" s="24"/>
    </row>
    <row r="403" spans="1:5" x14ac:dyDescent="0.35">
      <c r="A403" s="24"/>
      <c r="E403" s="24"/>
    </row>
    <row r="404" spans="1:5" x14ac:dyDescent="0.35">
      <c r="A404" s="24"/>
      <c r="E404" s="24"/>
    </row>
    <row r="405" spans="1:5" x14ac:dyDescent="0.35">
      <c r="A405" s="24"/>
      <c r="E405" s="24"/>
    </row>
    <row r="406" spans="1:5" x14ac:dyDescent="0.35">
      <c r="A406" s="24"/>
      <c r="E406" s="24"/>
    </row>
    <row r="407" spans="1:5" x14ac:dyDescent="0.35">
      <c r="A407" s="24"/>
      <c r="E407" s="24"/>
    </row>
    <row r="408" spans="1:5" x14ac:dyDescent="0.35">
      <c r="A408" s="24"/>
      <c r="E408" s="24"/>
    </row>
    <row r="409" spans="1:5" x14ac:dyDescent="0.35">
      <c r="A409" s="24"/>
      <c r="E409" s="24"/>
    </row>
    <row r="410" spans="1:5" x14ac:dyDescent="0.35">
      <c r="A410" s="24"/>
      <c r="E410" s="24"/>
    </row>
    <row r="411" spans="1:5" x14ac:dyDescent="0.35">
      <c r="A411" s="24"/>
      <c r="E411" s="24"/>
    </row>
    <row r="412" spans="1:5" x14ac:dyDescent="0.35">
      <c r="A412" s="24"/>
      <c r="E412" s="24"/>
    </row>
    <row r="413" spans="1:5" x14ac:dyDescent="0.35">
      <c r="A413" s="24"/>
      <c r="E413" s="24"/>
    </row>
    <row r="414" spans="1:5" x14ac:dyDescent="0.35">
      <c r="A414" s="24"/>
      <c r="E414" s="24"/>
    </row>
    <row r="415" spans="1:5" x14ac:dyDescent="0.35">
      <c r="A415" s="24"/>
      <c r="E415" s="24"/>
    </row>
    <row r="416" spans="1:5" x14ac:dyDescent="0.35">
      <c r="A416" s="24"/>
      <c r="E416" s="24"/>
    </row>
    <row r="417" spans="1:5" x14ac:dyDescent="0.35">
      <c r="A417" s="24"/>
      <c r="E417" s="24"/>
    </row>
    <row r="418" spans="1:5" x14ac:dyDescent="0.35">
      <c r="A418" s="24"/>
      <c r="E418" s="24"/>
    </row>
    <row r="419" spans="1:5" x14ac:dyDescent="0.35">
      <c r="A419" s="24"/>
      <c r="E419" s="24"/>
    </row>
    <row r="420" spans="1:5" x14ac:dyDescent="0.35">
      <c r="A420" s="24"/>
      <c r="E420" s="24"/>
    </row>
    <row r="421" spans="1:5" x14ac:dyDescent="0.35">
      <c r="A421" s="24"/>
      <c r="E421" s="24"/>
    </row>
    <row r="422" spans="1:5" x14ac:dyDescent="0.35">
      <c r="A422" s="24"/>
      <c r="E422" s="24"/>
    </row>
    <row r="423" spans="1:5" x14ac:dyDescent="0.35">
      <c r="A423" s="24"/>
      <c r="E423" s="24"/>
    </row>
    <row r="424" spans="1:5" x14ac:dyDescent="0.35">
      <c r="A424" s="24"/>
      <c r="E424" s="24"/>
    </row>
    <row r="425" spans="1:5" x14ac:dyDescent="0.35">
      <c r="A425" s="24"/>
      <c r="E425" s="24"/>
    </row>
    <row r="426" spans="1:5" x14ac:dyDescent="0.35">
      <c r="A426" s="24"/>
      <c r="E426" s="24"/>
    </row>
    <row r="427" spans="1:5" x14ac:dyDescent="0.35">
      <c r="A427" s="24"/>
      <c r="E427" s="24"/>
    </row>
    <row r="428" spans="1:5" x14ac:dyDescent="0.35">
      <c r="A428" s="24"/>
      <c r="E428" s="24"/>
    </row>
    <row r="429" spans="1:5" x14ac:dyDescent="0.35">
      <c r="A429" s="24"/>
      <c r="E429" s="24"/>
    </row>
    <row r="430" spans="1:5" x14ac:dyDescent="0.35">
      <c r="A430" s="24"/>
      <c r="E430" s="24"/>
    </row>
    <row r="431" spans="1:5" x14ac:dyDescent="0.35">
      <c r="A431" s="24"/>
      <c r="E431" s="24"/>
    </row>
    <row r="432" spans="1:5" x14ac:dyDescent="0.35">
      <c r="A432" s="24"/>
      <c r="E432" s="24"/>
    </row>
    <row r="433" spans="1:5" x14ac:dyDescent="0.35">
      <c r="A433" s="24"/>
      <c r="E433" s="24"/>
    </row>
    <row r="434" spans="1:5" x14ac:dyDescent="0.35">
      <c r="A434" s="24"/>
      <c r="E434" s="24"/>
    </row>
    <row r="435" spans="1:5" x14ac:dyDescent="0.35">
      <c r="A435" s="24"/>
      <c r="E435" s="24"/>
    </row>
    <row r="436" spans="1:5" x14ac:dyDescent="0.35">
      <c r="A436" s="24"/>
      <c r="E436" s="24"/>
    </row>
    <row r="437" spans="1:5" x14ac:dyDescent="0.35">
      <c r="A437" s="24"/>
      <c r="E437" s="24"/>
    </row>
    <row r="438" spans="1:5" x14ac:dyDescent="0.35">
      <c r="A438" s="24"/>
      <c r="E438" s="24"/>
    </row>
    <row r="439" spans="1:5" x14ac:dyDescent="0.35">
      <c r="A439" s="24"/>
      <c r="E439" s="24"/>
    </row>
    <row r="440" spans="1:5" x14ac:dyDescent="0.35">
      <c r="A440" s="24"/>
      <c r="E440" s="24"/>
    </row>
    <row r="441" spans="1:5" x14ac:dyDescent="0.35">
      <c r="A441" s="24"/>
      <c r="E441" s="24"/>
    </row>
    <row r="442" spans="1:5" x14ac:dyDescent="0.35">
      <c r="A442" s="24"/>
      <c r="E442" s="24"/>
    </row>
    <row r="443" spans="1:5" x14ac:dyDescent="0.35">
      <c r="A443" s="24"/>
      <c r="E443" s="24"/>
    </row>
    <row r="444" spans="1:5" x14ac:dyDescent="0.35">
      <c r="A444" s="24"/>
      <c r="E444" s="24"/>
    </row>
    <row r="445" spans="1:5" x14ac:dyDescent="0.35">
      <c r="A445" s="24"/>
      <c r="E445" s="24"/>
    </row>
    <row r="446" spans="1:5" x14ac:dyDescent="0.35">
      <c r="A446" s="24"/>
      <c r="E446" s="24"/>
    </row>
    <row r="447" spans="1:5" x14ac:dyDescent="0.35">
      <c r="A447" s="24"/>
      <c r="E447" s="24"/>
    </row>
    <row r="448" spans="1:5" x14ac:dyDescent="0.35">
      <c r="A448" s="24"/>
      <c r="E448" s="24"/>
    </row>
    <row r="449" spans="1:5" x14ac:dyDescent="0.35">
      <c r="A449" s="24"/>
      <c r="E449" s="24"/>
    </row>
    <row r="450" spans="1:5" x14ac:dyDescent="0.35">
      <c r="A450" s="24"/>
      <c r="E450" s="24"/>
    </row>
    <row r="451" spans="1:5" x14ac:dyDescent="0.35">
      <c r="A451" s="24"/>
      <c r="E451" s="24"/>
    </row>
    <row r="452" spans="1:5" x14ac:dyDescent="0.35">
      <c r="A452" s="24"/>
      <c r="E452" s="24"/>
    </row>
    <row r="453" spans="1:5" x14ac:dyDescent="0.35">
      <c r="A453" s="24"/>
      <c r="E453" s="24"/>
    </row>
    <row r="454" spans="1:5" x14ac:dyDescent="0.35">
      <c r="A454" s="24"/>
      <c r="E454" s="24"/>
    </row>
    <row r="455" spans="1:5" x14ac:dyDescent="0.35">
      <c r="A455" s="24"/>
      <c r="E455" s="24"/>
    </row>
    <row r="456" spans="1:5" x14ac:dyDescent="0.35">
      <c r="A456" s="24"/>
      <c r="E456" s="24"/>
    </row>
    <row r="457" spans="1:5" x14ac:dyDescent="0.35">
      <c r="A457" s="24"/>
      <c r="E457" s="24"/>
    </row>
    <row r="458" spans="1:5" x14ac:dyDescent="0.35">
      <c r="A458" s="24"/>
      <c r="E458" s="24"/>
    </row>
    <row r="459" spans="1:5" x14ac:dyDescent="0.35">
      <c r="A459" s="24"/>
      <c r="E459" s="24"/>
    </row>
    <row r="460" spans="1:5" x14ac:dyDescent="0.35">
      <c r="A460" s="24"/>
      <c r="E460" s="24"/>
    </row>
    <row r="461" spans="1:5" x14ac:dyDescent="0.35">
      <c r="A461" s="24"/>
      <c r="E461" s="24"/>
    </row>
    <row r="462" spans="1:5" x14ac:dyDescent="0.35">
      <c r="A462" s="24"/>
      <c r="E462" s="24"/>
    </row>
    <row r="463" spans="1:5" x14ac:dyDescent="0.35">
      <c r="A463" s="24"/>
      <c r="E463" s="24"/>
    </row>
    <row r="464" spans="1:5" x14ac:dyDescent="0.35">
      <c r="A464" s="24"/>
      <c r="E464" s="24"/>
    </row>
    <row r="465" spans="1:5" x14ac:dyDescent="0.35">
      <c r="A465" s="24"/>
      <c r="E465" s="24"/>
    </row>
    <row r="466" spans="1:5" x14ac:dyDescent="0.35">
      <c r="A466" s="24"/>
      <c r="E466" s="24"/>
    </row>
    <row r="467" spans="1:5" x14ac:dyDescent="0.35">
      <c r="A467" s="24"/>
      <c r="E467" s="24"/>
    </row>
    <row r="468" spans="1:5" x14ac:dyDescent="0.35">
      <c r="A468" s="24"/>
      <c r="E468" s="24"/>
    </row>
    <row r="469" spans="1:5" x14ac:dyDescent="0.35">
      <c r="A469" s="24"/>
      <c r="E469" s="24"/>
    </row>
    <row r="470" spans="1:5" x14ac:dyDescent="0.35">
      <c r="A470" s="24"/>
      <c r="E470" s="24"/>
    </row>
    <row r="471" spans="1:5" x14ac:dyDescent="0.35">
      <c r="A471" s="24"/>
      <c r="E471" s="24"/>
    </row>
    <row r="472" spans="1:5" x14ac:dyDescent="0.35">
      <c r="A472" s="24"/>
      <c r="E472" s="24"/>
    </row>
    <row r="473" spans="1:5" x14ac:dyDescent="0.35">
      <c r="A473" s="24"/>
      <c r="E473" s="24"/>
    </row>
    <row r="474" spans="1:5" x14ac:dyDescent="0.35">
      <c r="A474" s="24"/>
      <c r="E474" s="24"/>
    </row>
    <row r="475" spans="1:5" x14ac:dyDescent="0.35">
      <c r="A475" s="24"/>
      <c r="E475" s="24"/>
    </row>
    <row r="476" spans="1:5" x14ac:dyDescent="0.35">
      <c r="A476" s="24"/>
      <c r="E476" s="24"/>
    </row>
    <row r="477" spans="1:5" x14ac:dyDescent="0.35">
      <c r="A477" s="24"/>
      <c r="E477" s="24"/>
    </row>
    <row r="478" spans="1:5" x14ac:dyDescent="0.35">
      <c r="A478" s="24"/>
      <c r="E478" s="24"/>
    </row>
    <row r="479" spans="1:5" x14ac:dyDescent="0.35">
      <c r="A479" s="24"/>
      <c r="E479" s="24"/>
    </row>
    <row r="480" spans="1:5" x14ac:dyDescent="0.35">
      <c r="A480" s="24"/>
      <c r="E480" s="24"/>
    </row>
    <row r="481" spans="1:5" x14ac:dyDescent="0.35">
      <c r="A481" s="24"/>
      <c r="E481" s="24"/>
    </row>
    <row r="482" spans="1:5" x14ac:dyDescent="0.35">
      <c r="A482" s="24"/>
      <c r="E482" s="24"/>
    </row>
    <row r="483" spans="1:5" x14ac:dyDescent="0.35">
      <c r="A483" s="24"/>
      <c r="E483" s="24"/>
    </row>
    <row r="484" spans="1:5" x14ac:dyDescent="0.35">
      <c r="A484" s="24"/>
      <c r="E484" s="24"/>
    </row>
    <row r="485" spans="1:5" x14ac:dyDescent="0.35">
      <c r="A485" s="24"/>
      <c r="E485" s="24"/>
    </row>
    <row r="486" spans="1:5" x14ac:dyDescent="0.35">
      <c r="A486" s="24"/>
      <c r="E486" s="24"/>
    </row>
    <row r="487" spans="1:5" x14ac:dyDescent="0.35">
      <c r="A487" s="24"/>
      <c r="E487" s="24"/>
    </row>
    <row r="488" spans="1:5" x14ac:dyDescent="0.35">
      <c r="A488" s="24"/>
      <c r="E488" s="24"/>
    </row>
    <row r="489" spans="1:5" x14ac:dyDescent="0.35">
      <c r="A489" s="24"/>
      <c r="E489" s="24"/>
    </row>
    <row r="490" spans="1:5" x14ac:dyDescent="0.35">
      <c r="A490" s="24"/>
      <c r="E490" s="24"/>
    </row>
    <row r="491" spans="1:5" x14ac:dyDescent="0.35">
      <c r="A491" s="24"/>
      <c r="E491" s="24"/>
    </row>
    <row r="492" spans="1:5" x14ac:dyDescent="0.35">
      <c r="A492" s="24"/>
      <c r="E492" s="24"/>
    </row>
    <row r="493" spans="1:5" x14ac:dyDescent="0.35">
      <c r="A493" s="24"/>
      <c r="E493" s="24"/>
    </row>
    <row r="494" spans="1:5" x14ac:dyDescent="0.35">
      <c r="A494" s="24"/>
      <c r="E494" s="24"/>
    </row>
    <row r="495" spans="1:5" x14ac:dyDescent="0.35">
      <c r="A495" s="24"/>
      <c r="E495" s="24"/>
    </row>
    <row r="496" spans="1:5" x14ac:dyDescent="0.35">
      <c r="A496" s="24"/>
      <c r="E496" s="24"/>
    </row>
    <row r="497" spans="1:5" x14ac:dyDescent="0.35">
      <c r="A497" s="24"/>
      <c r="E497" s="24"/>
    </row>
    <row r="498" spans="1:5" x14ac:dyDescent="0.35">
      <c r="A498" s="24"/>
      <c r="E498" s="24"/>
    </row>
    <row r="499" spans="1:5" x14ac:dyDescent="0.35">
      <c r="A499" s="24"/>
      <c r="E499" s="24"/>
    </row>
    <row r="500" spans="1:5" x14ac:dyDescent="0.35">
      <c r="A500" s="24"/>
      <c r="E500" s="24"/>
    </row>
    <row r="501" spans="1:5" x14ac:dyDescent="0.35">
      <c r="A501" s="24"/>
      <c r="E501" s="24"/>
    </row>
    <row r="502" spans="1:5" x14ac:dyDescent="0.35">
      <c r="A502" s="24"/>
      <c r="E502" s="24"/>
    </row>
  </sheetData>
  <sheetProtection sheet="1"/>
  <mergeCells count="1">
    <mergeCell ref="A1:F1"/>
  </mergeCells>
  <dataValidations count="1">
    <dataValidation type="date" allowBlank="1" showInputMessage="1" showErrorMessage="1" sqref="A3:A1048576 E3:E1048576" xr:uid="{00000000-0002-0000-0200-000000000000}">
      <formula1>44197</formula1>
      <formula2>62823</formula2>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LOOKUP_LLEARESP!$A$2:$A$4</xm:f>
          </x14:formula1>
          <xm:sqref>D3:D100 D101:D1048576</xm:sqref>
        </x14:dataValidation>
        <x14:dataValidation type="list" showInputMessage="1" showErrorMessage="1" xr:uid="{00000000-0002-0000-0200-000002000000}">
          <x14:formula1>
            <xm:f>LOOKUP_DHS!$A$2:$A$11</xm:f>
          </x14:formula1>
          <xm:sqref>B3:B100 B101:B1048576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B102"/>
  <sheetViews>
    <sheetView topLeftCell="C1" workbookViewId="0">
      <pane ySplit="2" topLeftCell="A10" activePane="bottomLeft" state="frozen"/>
      <selection pane="bottomLeft" activeCell="H11" sqref="H11"/>
    </sheetView>
  </sheetViews>
  <sheetFormatPr defaultRowHeight="14.5" x14ac:dyDescent="0.35"/>
  <cols>
    <col min="1" max="1" width="16.81640625" style="106" customWidth="1"/>
    <col min="2" max="3" width="14.81640625" style="22" customWidth="1"/>
    <col min="4" max="4" width="14.81640625" style="23" customWidth="1"/>
    <col min="5" max="6" width="14.81640625" style="22" customWidth="1"/>
    <col min="7" max="7" width="54" style="23" customWidth="1"/>
    <col min="8" max="8" width="50.453125" style="23" customWidth="1"/>
  </cols>
  <sheetData>
    <row r="1" spans="1:1022 1025:2046 2049:3070 3073:4094 4097:5118 5121:6142 6145:7166 7169:8190 8193:9214 9217:10238 10241:11262 11265:12286 12289:13310 13313:14334 14337:15358 15361:16382" x14ac:dyDescent="0.35">
      <c r="A1" s="123" t="s">
        <v>2599</v>
      </c>
      <c r="B1" s="123"/>
      <c r="C1" s="123"/>
      <c r="D1" s="123"/>
      <c r="E1" s="123"/>
      <c r="F1" s="123"/>
      <c r="G1" s="123"/>
      <c r="H1" s="123"/>
    </row>
    <row r="2" spans="1:1022 1025:2046 2049:3070 3073:4094 4097:5118 5121:6142 6145:7166 7169:8190 8193:9214 9217:10238 10241:11262 11265:12286 12289:13310 13313:14334 14337:15358 15361:16382" s="1" customFormat="1" ht="159.75" customHeight="1" x14ac:dyDescent="0.35">
      <c r="A2" s="6" t="s">
        <v>2583</v>
      </c>
      <c r="B2" s="6" t="s">
        <v>2596</v>
      </c>
      <c r="C2" s="6" t="s">
        <v>2597</v>
      </c>
      <c r="D2" s="6" t="s">
        <v>2632</v>
      </c>
      <c r="E2" s="6" t="s">
        <v>2600</v>
      </c>
      <c r="F2" s="6" t="s">
        <v>2601</v>
      </c>
      <c r="G2" s="6" t="s">
        <v>2602</v>
      </c>
      <c r="H2" s="6" t="s">
        <v>2633</v>
      </c>
      <c r="I2" s="2"/>
      <c r="J2" s="2"/>
      <c r="K2" s="2"/>
      <c r="L2" s="2"/>
      <c r="M2" s="2"/>
      <c r="N2" s="2"/>
    </row>
    <row r="3" spans="1:1022 1025:2046 2049:3070 3073:4094 4097:5118 5121:6142 6145:7166 7169:8190 8193:9214 9217:10238 10241:11262 11265:12286 12289:13310 13313:14334 14337:15358 15361:16382" ht="44.25" customHeight="1" x14ac:dyDescent="0.35">
      <c r="A3" s="102">
        <v>45045</v>
      </c>
      <c r="B3" s="76"/>
      <c r="C3" s="71"/>
      <c r="D3" s="21"/>
      <c r="E3" s="76"/>
      <c r="F3" s="71"/>
      <c r="G3" s="21"/>
      <c r="H3" s="21" t="s">
        <v>2631</v>
      </c>
    </row>
    <row r="4" spans="1:1022 1025:2046 2049:3070 3073:4094 4097:5118 5121:6142 6145:7166 7169:8190 8193:9214 9217:10238 10241:11262 11265:12286 12289:13310 13313:14334 14337:15358 15361:16382" ht="51.75" customHeight="1" x14ac:dyDescent="0.35">
      <c r="A4" s="103">
        <v>45045</v>
      </c>
      <c r="B4" s="77"/>
      <c r="C4" s="73"/>
      <c r="D4" s="25"/>
      <c r="E4" s="77"/>
      <c r="F4" s="73"/>
      <c r="G4" s="25"/>
      <c r="H4" s="25" t="s">
        <v>2648</v>
      </c>
      <c r="I4" s="74"/>
      <c r="J4" s="74"/>
      <c r="K4" s="75"/>
      <c r="M4" s="74"/>
      <c r="N4" s="75"/>
      <c r="Q4" s="74"/>
      <c r="R4" s="74"/>
      <c r="S4" s="75"/>
      <c r="U4" s="74"/>
      <c r="V4" s="75"/>
      <c r="Y4" s="74"/>
      <c r="Z4" s="74"/>
      <c r="AA4" s="75"/>
      <c r="AC4" s="74"/>
      <c r="AD4" s="75"/>
      <c r="AG4" s="74"/>
      <c r="AH4" s="74"/>
      <c r="AI4" s="75"/>
      <c r="AK4" s="74"/>
      <c r="AL4" s="75"/>
      <c r="AO4" s="74"/>
      <c r="AP4" s="74"/>
      <c r="AQ4" s="75"/>
      <c r="AS4" s="74"/>
      <c r="AT4" s="75"/>
      <c r="AW4" s="74"/>
      <c r="AX4" s="74"/>
      <c r="AY4" s="75"/>
      <c r="BA4" s="74"/>
      <c r="BB4" s="75"/>
      <c r="BE4" s="74"/>
      <c r="BF4" s="74"/>
      <c r="BG4" s="75"/>
      <c r="BI4" s="74"/>
      <c r="BJ4" s="75"/>
      <c r="BM4" s="74"/>
      <c r="BN4" s="74"/>
      <c r="BO4" s="75"/>
      <c r="BQ4" s="74"/>
      <c r="BR4" s="75"/>
      <c r="BU4" s="74"/>
      <c r="BV4" s="74"/>
      <c r="BW4" s="75"/>
      <c r="BY4" s="74"/>
      <c r="BZ4" s="75"/>
      <c r="CC4" s="74"/>
      <c r="CD4" s="74"/>
      <c r="CE4" s="75"/>
      <c r="CG4" s="74"/>
      <c r="CH4" s="75"/>
      <c r="CK4" s="74"/>
      <c r="CL4" s="74"/>
      <c r="CM4" s="75"/>
      <c r="CO4" s="74"/>
      <c r="CP4" s="75"/>
      <c r="CS4" s="74"/>
      <c r="CT4" s="74"/>
      <c r="CU4" s="75"/>
      <c r="CW4" s="74"/>
      <c r="CX4" s="75"/>
      <c r="DA4" s="74"/>
      <c r="DB4" s="74"/>
      <c r="DC4" s="75"/>
      <c r="DE4" s="74"/>
      <c r="DF4" s="75"/>
      <c r="DI4" s="74"/>
      <c r="DJ4" s="74"/>
      <c r="DK4" s="75"/>
      <c r="DM4" s="74"/>
      <c r="DN4" s="75"/>
      <c r="DQ4" s="74"/>
      <c r="DR4" s="74"/>
      <c r="DS4" s="75"/>
      <c r="DU4" s="74"/>
      <c r="DV4" s="75"/>
      <c r="DY4" s="74"/>
      <c r="DZ4" s="74"/>
      <c r="EA4" s="75"/>
      <c r="EC4" s="74"/>
      <c r="ED4" s="75"/>
      <c r="EG4" s="74"/>
      <c r="EH4" s="74"/>
      <c r="EI4" s="75"/>
      <c r="EK4" s="74"/>
      <c r="EL4" s="75"/>
      <c r="EO4" s="74"/>
      <c r="EP4" s="74"/>
      <c r="EQ4" s="75"/>
      <c r="ES4" s="74"/>
      <c r="ET4" s="75"/>
      <c r="EW4" s="74"/>
      <c r="EX4" s="74"/>
      <c r="EY4" s="75"/>
      <c r="FA4" s="74"/>
      <c r="FB4" s="75"/>
      <c r="FE4" s="74"/>
      <c r="FF4" s="74"/>
      <c r="FG4" s="75"/>
      <c r="FI4" s="74"/>
      <c r="FJ4" s="75"/>
      <c r="FM4" s="74"/>
      <c r="FN4" s="74"/>
      <c r="FO4" s="75"/>
      <c r="FQ4" s="74"/>
      <c r="FR4" s="75"/>
      <c r="FU4" s="74"/>
      <c r="FV4" s="74"/>
      <c r="FW4" s="75"/>
      <c r="FY4" s="74"/>
      <c r="FZ4" s="75"/>
      <c r="GC4" s="74"/>
      <c r="GD4" s="74"/>
      <c r="GE4" s="75"/>
      <c r="GG4" s="74"/>
      <c r="GH4" s="75"/>
      <c r="GK4" s="74"/>
      <c r="GL4" s="74"/>
      <c r="GM4" s="75"/>
      <c r="GO4" s="74"/>
      <c r="GP4" s="75"/>
      <c r="GS4" s="74"/>
      <c r="GT4" s="74"/>
      <c r="GU4" s="75"/>
      <c r="GW4" s="74"/>
      <c r="GX4" s="75"/>
      <c r="HA4" s="74"/>
      <c r="HB4" s="74"/>
      <c r="HC4" s="75"/>
      <c r="HE4" s="74"/>
      <c r="HF4" s="75"/>
      <c r="HI4" s="74"/>
      <c r="HJ4" s="74"/>
      <c r="HK4" s="75"/>
      <c r="HM4" s="74"/>
      <c r="HN4" s="75"/>
      <c r="HQ4" s="74"/>
      <c r="HR4" s="74"/>
      <c r="HS4" s="75"/>
      <c r="HU4" s="74"/>
      <c r="HV4" s="75"/>
      <c r="HY4" s="74"/>
      <c r="HZ4" s="74"/>
      <c r="IA4" s="75"/>
      <c r="IC4" s="74"/>
      <c r="ID4" s="75"/>
      <c r="IG4" s="74"/>
      <c r="IH4" s="74"/>
      <c r="II4" s="75"/>
      <c r="IK4" s="74"/>
      <c r="IL4" s="75"/>
      <c r="IO4" s="74"/>
      <c r="IP4" s="74"/>
      <c r="IQ4" s="75"/>
      <c r="IS4" s="74"/>
      <c r="IT4" s="75"/>
      <c r="IW4" s="74"/>
      <c r="IX4" s="74"/>
      <c r="IY4" s="75"/>
      <c r="JA4" s="74"/>
      <c r="JB4" s="75"/>
      <c r="JE4" s="74"/>
      <c r="JF4" s="74"/>
      <c r="JG4" s="75"/>
      <c r="JI4" s="74"/>
      <c r="JJ4" s="75"/>
      <c r="JM4" s="74"/>
      <c r="JN4" s="74"/>
      <c r="JO4" s="75"/>
      <c r="JQ4" s="74"/>
      <c r="JR4" s="75"/>
      <c r="JU4" s="74"/>
      <c r="JV4" s="74"/>
      <c r="JW4" s="75"/>
      <c r="JY4" s="74"/>
      <c r="JZ4" s="75"/>
      <c r="KC4" s="74"/>
      <c r="KD4" s="74"/>
      <c r="KE4" s="75"/>
      <c r="KG4" s="74"/>
      <c r="KH4" s="75"/>
      <c r="KK4" s="74"/>
      <c r="KL4" s="74"/>
      <c r="KM4" s="75"/>
      <c r="KO4" s="74"/>
      <c r="KP4" s="75"/>
      <c r="KS4" s="74"/>
      <c r="KT4" s="74"/>
      <c r="KU4" s="75"/>
      <c r="KW4" s="74"/>
      <c r="KX4" s="75"/>
      <c r="LA4" s="74"/>
      <c r="LB4" s="74"/>
      <c r="LC4" s="75"/>
      <c r="LE4" s="74"/>
      <c r="LF4" s="75"/>
      <c r="LI4" s="74"/>
      <c r="LJ4" s="74"/>
      <c r="LK4" s="75"/>
      <c r="LM4" s="74"/>
      <c r="LN4" s="75"/>
      <c r="LQ4" s="74"/>
      <c r="LR4" s="74"/>
      <c r="LS4" s="75"/>
      <c r="LU4" s="74"/>
      <c r="LV4" s="75"/>
      <c r="LY4" s="74"/>
      <c r="LZ4" s="74"/>
      <c r="MA4" s="75"/>
      <c r="MC4" s="74"/>
      <c r="MD4" s="75"/>
      <c r="MG4" s="74"/>
      <c r="MH4" s="74"/>
      <c r="MI4" s="75"/>
      <c r="MK4" s="74"/>
      <c r="ML4" s="75"/>
      <c r="MO4" s="74"/>
      <c r="MP4" s="74"/>
      <c r="MQ4" s="75"/>
      <c r="MS4" s="74"/>
      <c r="MT4" s="75"/>
      <c r="MW4" s="74"/>
      <c r="MX4" s="74"/>
      <c r="MY4" s="75"/>
      <c r="NA4" s="74"/>
      <c r="NB4" s="75"/>
      <c r="NE4" s="74"/>
      <c r="NF4" s="74"/>
      <c r="NG4" s="75"/>
      <c r="NI4" s="74"/>
      <c r="NJ4" s="75"/>
      <c r="NM4" s="74"/>
      <c r="NN4" s="74"/>
      <c r="NO4" s="75"/>
      <c r="NQ4" s="74"/>
      <c r="NR4" s="75"/>
      <c r="NU4" s="74"/>
      <c r="NV4" s="74"/>
      <c r="NW4" s="75"/>
      <c r="NY4" s="74"/>
      <c r="NZ4" s="75"/>
      <c r="OC4" s="74"/>
      <c r="OD4" s="74"/>
      <c r="OE4" s="75"/>
      <c r="OG4" s="74"/>
      <c r="OH4" s="75"/>
      <c r="OK4" s="74"/>
      <c r="OL4" s="74"/>
      <c r="OM4" s="75"/>
      <c r="OO4" s="74"/>
      <c r="OP4" s="75"/>
      <c r="OS4" s="74"/>
      <c r="OT4" s="74"/>
      <c r="OU4" s="75"/>
      <c r="OW4" s="74"/>
      <c r="OX4" s="75"/>
      <c r="PA4" s="74"/>
      <c r="PB4" s="74"/>
      <c r="PC4" s="75"/>
      <c r="PE4" s="74"/>
      <c r="PF4" s="75"/>
      <c r="PI4" s="74"/>
      <c r="PJ4" s="74"/>
      <c r="PK4" s="75"/>
      <c r="PM4" s="74"/>
      <c r="PN4" s="75"/>
      <c r="PQ4" s="74"/>
      <c r="PR4" s="74"/>
      <c r="PS4" s="75"/>
      <c r="PU4" s="74"/>
      <c r="PV4" s="75"/>
      <c r="PY4" s="74"/>
      <c r="PZ4" s="74"/>
      <c r="QA4" s="75"/>
      <c r="QC4" s="74"/>
      <c r="QD4" s="75"/>
      <c r="QG4" s="74"/>
      <c r="QH4" s="74"/>
      <c r="QI4" s="75"/>
      <c r="QK4" s="74"/>
      <c r="QL4" s="75"/>
      <c r="QO4" s="74"/>
      <c r="QP4" s="74"/>
      <c r="QQ4" s="75"/>
      <c r="QS4" s="74"/>
      <c r="QT4" s="75"/>
      <c r="QW4" s="74"/>
      <c r="QX4" s="74"/>
      <c r="QY4" s="75"/>
      <c r="RA4" s="74"/>
      <c r="RB4" s="75"/>
      <c r="RE4" s="74"/>
      <c r="RF4" s="74"/>
      <c r="RG4" s="75"/>
      <c r="RI4" s="74"/>
      <c r="RJ4" s="75"/>
      <c r="RM4" s="74"/>
      <c r="RN4" s="74"/>
      <c r="RO4" s="75"/>
      <c r="RQ4" s="74"/>
      <c r="RR4" s="75"/>
      <c r="RU4" s="74"/>
      <c r="RV4" s="74"/>
      <c r="RW4" s="75"/>
      <c r="RY4" s="74"/>
      <c r="RZ4" s="75"/>
      <c r="SC4" s="74"/>
      <c r="SD4" s="74"/>
      <c r="SE4" s="75"/>
      <c r="SG4" s="74"/>
      <c r="SH4" s="75"/>
      <c r="SK4" s="74"/>
      <c r="SL4" s="74"/>
      <c r="SM4" s="75"/>
      <c r="SO4" s="74"/>
      <c r="SP4" s="75"/>
      <c r="SS4" s="74"/>
      <c r="ST4" s="74"/>
      <c r="SU4" s="75"/>
      <c r="SW4" s="74"/>
      <c r="SX4" s="75"/>
      <c r="TA4" s="74"/>
      <c r="TB4" s="74"/>
      <c r="TC4" s="75"/>
      <c r="TE4" s="74"/>
      <c r="TF4" s="75"/>
      <c r="TI4" s="74"/>
      <c r="TJ4" s="74"/>
      <c r="TK4" s="75"/>
      <c r="TM4" s="74"/>
      <c r="TN4" s="75"/>
      <c r="TQ4" s="74"/>
      <c r="TR4" s="74"/>
      <c r="TS4" s="75"/>
      <c r="TU4" s="74"/>
      <c r="TV4" s="75"/>
      <c r="TY4" s="74"/>
      <c r="TZ4" s="74"/>
      <c r="UA4" s="75"/>
      <c r="UC4" s="74"/>
      <c r="UD4" s="75"/>
      <c r="UG4" s="74"/>
      <c r="UH4" s="74"/>
      <c r="UI4" s="75"/>
      <c r="UK4" s="74"/>
      <c r="UL4" s="75"/>
      <c r="UO4" s="74"/>
      <c r="UP4" s="74"/>
      <c r="UQ4" s="75"/>
      <c r="US4" s="74"/>
      <c r="UT4" s="75"/>
      <c r="UW4" s="74"/>
      <c r="UX4" s="74"/>
      <c r="UY4" s="75"/>
      <c r="VA4" s="74"/>
      <c r="VB4" s="75"/>
      <c r="VE4" s="74"/>
      <c r="VF4" s="74"/>
      <c r="VG4" s="75"/>
      <c r="VI4" s="74"/>
      <c r="VJ4" s="75"/>
      <c r="VM4" s="74"/>
      <c r="VN4" s="74"/>
      <c r="VO4" s="75"/>
      <c r="VQ4" s="74"/>
      <c r="VR4" s="75"/>
      <c r="VU4" s="74"/>
      <c r="VV4" s="74"/>
      <c r="VW4" s="75"/>
      <c r="VY4" s="74"/>
      <c r="VZ4" s="75"/>
      <c r="WC4" s="74"/>
      <c r="WD4" s="74"/>
      <c r="WE4" s="75"/>
      <c r="WG4" s="74"/>
      <c r="WH4" s="75"/>
      <c r="WK4" s="74"/>
      <c r="WL4" s="74"/>
      <c r="WM4" s="75"/>
      <c r="WO4" s="74"/>
      <c r="WP4" s="75"/>
      <c r="WS4" s="74"/>
      <c r="WT4" s="74"/>
      <c r="WU4" s="75"/>
      <c r="WW4" s="74"/>
      <c r="WX4" s="75"/>
      <c r="XA4" s="74"/>
      <c r="XB4" s="74"/>
      <c r="XC4" s="75"/>
      <c r="XE4" s="74"/>
      <c r="XF4" s="75"/>
      <c r="XI4" s="74"/>
      <c r="XJ4" s="74"/>
      <c r="XK4" s="75"/>
      <c r="XM4" s="74"/>
      <c r="XN4" s="75"/>
      <c r="XQ4" s="74"/>
      <c r="XR4" s="74"/>
      <c r="XS4" s="75"/>
      <c r="XU4" s="74"/>
      <c r="XV4" s="75"/>
      <c r="XY4" s="74"/>
      <c r="XZ4" s="74"/>
      <c r="YA4" s="75"/>
      <c r="YC4" s="74"/>
      <c r="YD4" s="75"/>
      <c r="YG4" s="74"/>
      <c r="YH4" s="74"/>
      <c r="YI4" s="75"/>
      <c r="YK4" s="74"/>
      <c r="YL4" s="75"/>
      <c r="YO4" s="74"/>
      <c r="YP4" s="74"/>
      <c r="YQ4" s="75"/>
      <c r="YS4" s="74"/>
      <c r="YT4" s="75"/>
      <c r="YW4" s="74"/>
      <c r="YX4" s="74"/>
      <c r="YY4" s="75"/>
      <c r="ZA4" s="74"/>
      <c r="ZB4" s="75"/>
      <c r="ZE4" s="74"/>
      <c r="ZF4" s="74"/>
      <c r="ZG4" s="75"/>
      <c r="ZI4" s="74"/>
      <c r="ZJ4" s="75"/>
      <c r="ZM4" s="74"/>
      <c r="ZN4" s="74"/>
      <c r="ZO4" s="75"/>
      <c r="ZQ4" s="74"/>
      <c r="ZR4" s="75"/>
      <c r="ZU4" s="74"/>
      <c r="ZV4" s="74"/>
      <c r="ZW4" s="75"/>
      <c r="ZY4" s="74"/>
      <c r="ZZ4" s="75"/>
      <c r="AAC4" s="74"/>
      <c r="AAD4" s="74"/>
      <c r="AAE4" s="75"/>
      <c r="AAG4" s="74"/>
      <c r="AAH4" s="75"/>
      <c r="AAK4" s="74"/>
      <c r="AAL4" s="74"/>
      <c r="AAM4" s="75"/>
      <c r="AAO4" s="74"/>
      <c r="AAP4" s="75"/>
      <c r="AAS4" s="74"/>
      <c r="AAT4" s="74"/>
      <c r="AAU4" s="75"/>
      <c r="AAW4" s="74"/>
      <c r="AAX4" s="75"/>
      <c r="ABA4" s="74"/>
      <c r="ABB4" s="74"/>
      <c r="ABC4" s="75"/>
      <c r="ABE4" s="74"/>
      <c r="ABF4" s="75"/>
      <c r="ABI4" s="74"/>
      <c r="ABJ4" s="74"/>
      <c r="ABK4" s="75"/>
      <c r="ABM4" s="74"/>
      <c r="ABN4" s="75"/>
      <c r="ABQ4" s="74"/>
      <c r="ABR4" s="74"/>
      <c r="ABS4" s="75"/>
      <c r="ABU4" s="74"/>
      <c r="ABV4" s="75"/>
      <c r="ABY4" s="74"/>
      <c r="ABZ4" s="74"/>
      <c r="ACA4" s="75"/>
      <c r="ACC4" s="74"/>
      <c r="ACD4" s="75"/>
      <c r="ACG4" s="74"/>
      <c r="ACH4" s="74"/>
      <c r="ACI4" s="75"/>
      <c r="ACK4" s="74"/>
      <c r="ACL4" s="75"/>
      <c r="ACO4" s="74"/>
      <c r="ACP4" s="74"/>
      <c r="ACQ4" s="75"/>
      <c r="ACS4" s="74"/>
      <c r="ACT4" s="75"/>
      <c r="ACW4" s="74"/>
      <c r="ACX4" s="74"/>
      <c r="ACY4" s="75"/>
      <c r="ADA4" s="74"/>
      <c r="ADB4" s="75"/>
      <c r="ADE4" s="74"/>
      <c r="ADF4" s="74"/>
      <c r="ADG4" s="75"/>
      <c r="ADI4" s="74"/>
      <c r="ADJ4" s="75"/>
      <c r="ADM4" s="74"/>
      <c r="ADN4" s="74"/>
      <c r="ADO4" s="75"/>
      <c r="ADQ4" s="74"/>
      <c r="ADR4" s="75"/>
      <c r="ADU4" s="74"/>
      <c r="ADV4" s="74"/>
      <c r="ADW4" s="75"/>
      <c r="ADY4" s="74"/>
      <c r="ADZ4" s="75"/>
      <c r="AEC4" s="74"/>
      <c r="AED4" s="74"/>
      <c r="AEE4" s="75"/>
      <c r="AEG4" s="74"/>
      <c r="AEH4" s="75"/>
      <c r="AEK4" s="74"/>
      <c r="AEL4" s="74"/>
      <c r="AEM4" s="75"/>
      <c r="AEO4" s="74"/>
      <c r="AEP4" s="75"/>
      <c r="AES4" s="74"/>
      <c r="AET4" s="74"/>
      <c r="AEU4" s="75"/>
      <c r="AEW4" s="74"/>
      <c r="AEX4" s="75"/>
      <c r="AFA4" s="74"/>
      <c r="AFB4" s="74"/>
      <c r="AFC4" s="75"/>
      <c r="AFE4" s="74"/>
      <c r="AFF4" s="75"/>
      <c r="AFI4" s="74"/>
      <c r="AFJ4" s="74"/>
      <c r="AFK4" s="75"/>
      <c r="AFM4" s="74"/>
      <c r="AFN4" s="75"/>
      <c r="AFQ4" s="74"/>
      <c r="AFR4" s="74"/>
      <c r="AFS4" s="75"/>
      <c r="AFU4" s="74"/>
      <c r="AFV4" s="75"/>
      <c r="AFY4" s="74"/>
      <c r="AFZ4" s="74"/>
      <c r="AGA4" s="75"/>
      <c r="AGC4" s="74"/>
      <c r="AGD4" s="75"/>
      <c r="AGG4" s="74"/>
      <c r="AGH4" s="74"/>
      <c r="AGI4" s="75"/>
      <c r="AGK4" s="74"/>
      <c r="AGL4" s="75"/>
      <c r="AGO4" s="74"/>
      <c r="AGP4" s="74"/>
      <c r="AGQ4" s="75"/>
      <c r="AGS4" s="74"/>
      <c r="AGT4" s="75"/>
      <c r="AGW4" s="74"/>
      <c r="AGX4" s="74"/>
      <c r="AGY4" s="75"/>
      <c r="AHA4" s="74"/>
      <c r="AHB4" s="75"/>
      <c r="AHE4" s="74"/>
      <c r="AHF4" s="74"/>
      <c r="AHG4" s="75"/>
      <c r="AHI4" s="74"/>
      <c r="AHJ4" s="75"/>
      <c r="AHM4" s="74"/>
      <c r="AHN4" s="74"/>
      <c r="AHO4" s="75"/>
      <c r="AHQ4" s="74"/>
      <c r="AHR4" s="75"/>
      <c r="AHU4" s="74"/>
      <c r="AHV4" s="74"/>
      <c r="AHW4" s="75"/>
      <c r="AHY4" s="74"/>
      <c r="AHZ4" s="75"/>
      <c r="AIC4" s="74"/>
      <c r="AID4" s="74"/>
      <c r="AIE4" s="75"/>
      <c r="AIG4" s="74"/>
      <c r="AIH4" s="75"/>
      <c r="AIK4" s="74"/>
      <c r="AIL4" s="74"/>
      <c r="AIM4" s="75"/>
      <c r="AIO4" s="74"/>
      <c r="AIP4" s="75"/>
      <c r="AIS4" s="74"/>
      <c r="AIT4" s="74"/>
      <c r="AIU4" s="75"/>
      <c r="AIW4" s="74"/>
      <c r="AIX4" s="75"/>
      <c r="AJA4" s="74"/>
      <c r="AJB4" s="74"/>
      <c r="AJC4" s="75"/>
      <c r="AJE4" s="74"/>
      <c r="AJF4" s="75"/>
      <c r="AJI4" s="74"/>
      <c r="AJJ4" s="74"/>
      <c r="AJK4" s="75"/>
      <c r="AJM4" s="74"/>
      <c r="AJN4" s="75"/>
      <c r="AJQ4" s="74"/>
      <c r="AJR4" s="74"/>
      <c r="AJS4" s="75"/>
      <c r="AJU4" s="74"/>
      <c r="AJV4" s="75"/>
      <c r="AJY4" s="74"/>
      <c r="AJZ4" s="74"/>
      <c r="AKA4" s="75"/>
      <c r="AKC4" s="74"/>
      <c r="AKD4" s="75"/>
      <c r="AKG4" s="74"/>
      <c r="AKH4" s="74"/>
      <c r="AKI4" s="75"/>
      <c r="AKK4" s="74"/>
      <c r="AKL4" s="75"/>
      <c r="AKO4" s="74"/>
      <c r="AKP4" s="74"/>
      <c r="AKQ4" s="75"/>
      <c r="AKS4" s="74"/>
      <c r="AKT4" s="75"/>
      <c r="AKW4" s="74"/>
      <c r="AKX4" s="74"/>
      <c r="AKY4" s="75"/>
      <c r="ALA4" s="74"/>
      <c r="ALB4" s="75"/>
      <c r="ALE4" s="74"/>
      <c r="ALF4" s="74"/>
      <c r="ALG4" s="75"/>
      <c r="ALI4" s="74"/>
      <c r="ALJ4" s="75"/>
      <c r="ALM4" s="74"/>
      <c r="ALN4" s="74"/>
      <c r="ALO4" s="75"/>
      <c r="ALQ4" s="74"/>
      <c r="ALR4" s="75"/>
      <c r="ALU4" s="74"/>
      <c r="ALV4" s="74"/>
      <c r="ALW4" s="75"/>
      <c r="ALY4" s="74"/>
      <c r="ALZ4" s="75"/>
      <c r="AMC4" s="74"/>
      <c r="AMD4" s="74"/>
      <c r="AME4" s="75"/>
      <c r="AMG4" s="74"/>
      <c r="AMH4" s="75"/>
      <c r="AMK4" s="74"/>
      <c r="AML4" s="74"/>
      <c r="AMM4" s="75"/>
      <c r="AMO4" s="74"/>
      <c r="AMP4" s="75"/>
      <c r="AMS4" s="74"/>
      <c r="AMT4" s="74"/>
      <c r="AMU4" s="75"/>
      <c r="AMW4" s="74"/>
      <c r="AMX4" s="75"/>
      <c r="ANA4" s="74"/>
      <c r="ANB4" s="74"/>
      <c r="ANC4" s="75"/>
      <c r="ANE4" s="74"/>
      <c r="ANF4" s="75"/>
      <c r="ANI4" s="74"/>
      <c r="ANJ4" s="74"/>
      <c r="ANK4" s="75"/>
      <c r="ANM4" s="74"/>
      <c r="ANN4" s="75"/>
      <c r="ANQ4" s="74"/>
      <c r="ANR4" s="74"/>
      <c r="ANS4" s="75"/>
      <c r="ANU4" s="74"/>
      <c r="ANV4" s="75"/>
      <c r="ANY4" s="74"/>
      <c r="ANZ4" s="74"/>
      <c r="AOA4" s="75"/>
      <c r="AOC4" s="74"/>
      <c r="AOD4" s="75"/>
      <c r="AOG4" s="74"/>
      <c r="AOH4" s="74"/>
      <c r="AOI4" s="75"/>
      <c r="AOK4" s="74"/>
      <c r="AOL4" s="75"/>
      <c r="AOO4" s="74"/>
      <c r="AOP4" s="74"/>
      <c r="AOQ4" s="75"/>
      <c r="AOS4" s="74"/>
      <c r="AOT4" s="75"/>
      <c r="AOW4" s="74"/>
      <c r="AOX4" s="74"/>
      <c r="AOY4" s="75"/>
      <c r="APA4" s="74"/>
      <c r="APB4" s="75"/>
      <c r="APE4" s="74"/>
      <c r="APF4" s="74"/>
      <c r="APG4" s="75"/>
      <c r="API4" s="74"/>
      <c r="APJ4" s="75"/>
      <c r="APM4" s="74"/>
      <c r="APN4" s="74"/>
      <c r="APO4" s="75"/>
      <c r="APQ4" s="74"/>
      <c r="APR4" s="75"/>
      <c r="APU4" s="74"/>
      <c r="APV4" s="74"/>
      <c r="APW4" s="75"/>
      <c r="APY4" s="74"/>
      <c r="APZ4" s="75"/>
      <c r="AQC4" s="74"/>
      <c r="AQD4" s="74"/>
      <c r="AQE4" s="75"/>
      <c r="AQG4" s="74"/>
      <c r="AQH4" s="75"/>
      <c r="AQK4" s="74"/>
      <c r="AQL4" s="74"/>
      <c r="AQM4" s="75"/>
      <c r="AQO4" s="74"/>
      <c r="AQP4" s="75"/>
      <c r="AQS4" s="74"/>
      <c r="AQT4" s="74"/>
      <c r="AQU4" s="75"/>
      <c r="AQW4" s="74"/>
      <c r="AQX4" s="75"/>
      <c r="ARA4" s="74"/>
      <c r="ARB4" s="74"/>
      <c r="ARC4" s="75"/>
      <c r="ARE4" s="74"/>
      <c r="ARF4" s="75"/>
      <c r="ARI4" s="74"/>
      <c r="ARJ4" s="74"/>
      <c r="ARK4" s="75"/>
      <c r="ARM4" s="74"/>
      <c r="ARN4" s="75"/>
      <c r="ARQ4" s="74"/>
      <c r="ARR4" s="74"/>
      <c r="ARS4" s="75"/>
      <c r="ARU4" s="74"/>
      <c r="ARV4" s="75"/>
      <c r="ARY4" s="74"/>
      <c r="ARZ4" s="74"/>
      <c r="ASA4" s="75"/>
      <c r="ASC4" s="74"/>
      <c r="ASD4" s="75"/>
      <c r="ASG4" s="74"/>
      <c r="ASH4" s="74"/>
      <c r="ASI4" s="75"/>
      <c r="ASK4" s="74"/>
      <c r="ASL4" s="75"/>
      <c r="ASO4" s="74"/>
      <c r="ASP4" s="74"/>
      <c r="ASQ4" s="75"/>
      <c r="ASS4" s="74"/>
      <c r="AST4" s="75"/>
      <c r="ASW4" s="74"/>
      <c r="ASX4" s="74"/>
      <c r="ASY4" s="75"/>
      <c r="ATA4" s="74"/>
      <c r="ATB4" s="75"/>
      <c r="ATE4" s="74"/>
      <c r="ATF4" s="74"/>
      <c r="ATG4" s="75"/>
      <c r="ATI4" s="74"/>
      <c r="ATJ4" s="75"/>
      <c r="ATM4" s="74"/>
      <c r="ATN4" s="74"/>
      <c r="ATO4" s="75"/>
      <c r="ATQ4" s="74"/>
      <c r="ATR4" s="75"/>
      <c r="ATU4" s="74"/>
      <c r="ATV4" s="74"/>
      <c r="ATW4" s="75"/>
      <c r="ATY4" s="74"/>
      <c r="ATZ4" s="75"/>
      <c r="AUC4" s="74"/>
      <c r="AUD4" s="74"/>
      <c r="AUE4" s="75"/>
      <c r="AUG4" s="74"/>
      <c r="AUH4" s="75"/>
      <c r="AUK4" s="74"/>
      <c r="AUL4" s="74"/>
      <c r="AUM4" s="75"/>
      <c r="AUO4" s="74"/>
      <c r="AUP4" s="75"/>
      <c r="AUS4" s="74"/>
      <c r="AUT4" s="74"/>
      <c r="AUU4" s="75"/>
      <c r="AUW4" s="74"/>
      <c r="AUX4" s="75"/>
      <c r="AVA4" s="74"/>
      <c r="AVB4" s="74"/>
      <c r="AVC4" s="75"/>
      <c r="AVE4" s="74"/>
      <c r="AVF4" s="75"/>
      <c r="AVI4" s="74"/>
      <c r="AVJ4" s="74"/>
      <c r="AVK4" s="75"/>
      <c r="AVM4" s="74"/>
      <c r="AVN4" s="75"/>
      <c r="AVQ4" s="74"/>
      <c r="AVR4" s="74"/>
      <c r="AVS4" s="75"/>
      <c r="AVU4" s="74"/>
      <c r="AVV4" s="75"/>
      <c r="AVY4" s="74"/>
      <c r="AVZ4" s="74"/>
      <c r="AWA4" s="75"/>
      <c r="AWC4" s="74"/>
      <c r="AWD4" s="75"/>
      <c r="AWG4" s="74"/>
      <c r="AWH4" s="74"/>
      <c r="AWI4" s="75"/>
      <c r="AWK4" s="74"/>
      <c r="AWL4" s="75"/>
      <c r="AWO4" s="74"/>
      <c r="AWP4" s="74"/>
      <c r="AWQ4" s="75"/>
      <c r="AWS4" s="74"/>
      <c r="AWT4" s="75"/>
      <c r="AWW4" s="74"/>
      <c r="AWX4" s="74"/>
      <c r="AWY4" s="75"/>
      <c r="AXA4" s="74"/>
      <c r="AXB4" s="75"/>
      <c r="AXE4" s="74"/>
      <c r="AXF4" s="74"/>
      <c r="AXG4" s="75"/>
      <c r="AXI4" s="74"/>
      <c r="AXJ4" s="75"/>
      <c r="AXM4" s="74"/>
      <c r="AXN4" s="74"/>
      <c r="AXO4" s="75"/>
      <c r="AXQ4" s="74"/>
      <c r="AXR4" s="75"/>
      <c r="AXU4" s="74"/>
      <c r="AXV4" s="74"/>
      <c r="AXW4" s="75"/>
      <c r="AXY4" s="74"/>
      <c r="AXZ4" s="75"/>
      <c r="AYC4" s="74"/>
      <c r="AYD4" s="74"/>
      <c r="AYE4" s="75"/>
      <c r="AYG4" s="74"/>
      <c r="AYH4" s="75"/>
      <c r="AYK4" s="74"/>
      <c r="AYL4" s="74"/>
      <c r="AYM4" s="75"/>
      <c r="AYO4" s="74"/>
      <c r="AYP4" s="75"/>
      <c r="AYS4" s="74"/>
      <c r="AYT4" s="74"/>
      <c r="AYU4" s="75"/>
      <c r="AYW4" s="74"/>
      <c r="AYX4" s="75"/>
      <c r="AZA4" s="74"/>
      <c r="AZB4" s="74"/>
      <c r="AZC4" s="75"/>
      <c r="AZE4" s="74"/>
      <c r="AZF4" s="75"/>
      <c r="AZI4" s="74"/>
      <c r="AZJ4" s="74"/>
      <c r="AZK4" s="75"/>
      <c r="AZM4" s="74"/>
      <c r="AZN4" s="75"/>
      <c r="AZQ4" s="74"/>
      <c r="AZR4" s="74"/>
      <c r="AZS4" s="75"/>
      <c r="AZU4" s="74"/>
      <c r="AZV4" s="75"/>
      <c r="AZY4" s="74"/>
      <c r="AZZ4" s="74"/>
      <c r="BAA4" s="75"/>
      <c r="BAC4" s="74"/>
      <c r="BAD4" s="75"/>
      <c r="BAG4" s="74"/>
      <c r="BAH4" s="74"/>
      <c r="BAI4" s="75"/>
      <c r="BAK4" s="74"/>
      <c r="BAL4" s="75"/>
      <c r="BAO4" s="74"/>
      <c r="BAP4" s="74"/>
      <c r="BAQ4" s="75"/>
      <c r="BAS4" s="74"/>
      <c r="BAT4" s="75"/>
      <c r="BAW4" s="74"/>
      <c r="BAX4" s="74"/>
      <c r="BAY4" s="75"/>
      <c r="BBA4" s="74"/>
      <c r="BBB4" s="75"/>
      <c r="BBE4" s="74"/>
      <c r="BBF4" s="74"/>
      <c r="BBG4" s="75"/>
      <c r="BBI4" s="74"/>
      <c r="BBJ4" s="75"/>
      <c r="BBM4" s="74"/>
      <c r="BBN4" s="74"/>
      <c r="BBO4" s="75"/>
      <c r="BBQ4" s="74"/>
      <c r="BBR4" s="75"/>
      <c r="BBU4" s="74"/>
      <c r="BBV4" s="74"/>
      <c r="BBW4" s="75"/>
      <c r="BBY4" s="74"/>
      <c r="BBZ4" s="75"/>
      <c r="BCC4" s="74"/>
      <c r="BCD4" s="74"/>
      <c r="BCE4" s="75"/>
      <c r="BCG4" s="74"/>
      <c r="BCH4" s="75"/>
      <c r="BCK4" s="74"/>
      <c r="BCL4" s="74"/>
      <c r="BCM4" s="75"/>
      <c r="BCO4" s="74"/>
      <c r="BCP4" s="75"/>
      <c r="BCS4" s="74"/>
      <c r="BCT4" s="74"/>
      <c r="BCU4" s="75"/>
      <c r="BCW4" s="74"/>
      <c r="BCX4" s="75"/>
      <c r="BDA4" s="74"/>
      <c r="BDB4" s="74"/>
      <c r="BDC4" s="75"/>
      <c r="BDE4" s="74"/>
      <c r="BDF4" s="75"/>
      <c r="BDI4" s="74"/>
      <c r="BDJ4" s="74"/>
      <c r="BDK4" s="75"/>
      <c r="BDM4" s="74"/>
      <c r="BDN4" s="75"/>
      <c r="BDQ4" s="74"/>
      <c r="BDR4" s="74"/>
      <c r="BDS4" s="75"/>
      <c r="BDU4" s="74"/>
      <c r="BDV4" s="75"/>
      <c r="BDY4" s="74"/>
      <c r="BDZ4" s="74"/>
      <c r="BEA4" s="75"/>
      <c r="BEC4" s="74"/>
      <c r="BED4" s="75"/>
      <c r="BEG4" s="74"/>
      <c r="BEH4" s="74"/>
      <c r="BEI4" s="75"/>
      <c r="BEK4" s="74"/>
      <c r="BEL4" s="75"/>
      <c r="BEO4" s="74"/>
      <c r="BEP4" s="74"/>
      <c r="BEQ4" s="75"/>
      <c r="BES4" s="74"/>
      <c r="BET4" s="75"/>
      <c r="BEW4" s="74"/>
      <c r="BEX4" s="74"/>
      <c r="BEY4" s="75"/>
      <c r="BFA4" s="74"/>
      <c r="BFB4" s="75"/>
      <c r="BFE4" s="74"/>
      <c r="BFF4" s="74"/>
      <c r="BFG4" s="75"/>
      <c r="BFI4" s="74"/>
      <c r="BFJ4" s="75"/>
      <c r="BFM4" s="74"/>
      <c r="BFN4" s="74"/>
      <c r="BFO4" s="75"/>
      <c r="BFQ4" s="74"/>
      <c r="BFR4" s="75"/>
      <c r="BFU4" s="74"/>
      <c r="BFV4" s="74"/>
      <c r="BFW4" s="75"/>
      <c r="BFY4" s="74"/>
      <c r="BFZ4" s="75"/>
      <c r="BGC4" s="74"/>
      <c r="BGD4" s="74"/>
      <c r="BGE4" s="75"/>
      <c r="BGG4" s="74"/>
      <c r="BGH4" s="75"/>
      <c r="BGK4" s="74"/>
      <c r="BGL4" s="74"/>
      <c r="BGM4" s="75"/>
      <c r="BGO4" s="74"/>
      <c r="BGP4" s="75"/>
      <c r="BGS4" s="74"/>
      <c r="BGT4" s="74"/>
      <c r="BGU4" s="75"/>
      <c r="BGW4" s="74"/>
      <c r="BGX4" s="75"/>
      <c r="BHA4" s="74"/>
      <c r="BHB4" s="74"/>
      <c r="BHC4" s="75"/>
      <c r="BHE4" s="74"/>
      <c r="BHF4" s="75"/>
      <c r="BHI4" s="74"/>
      <c r="BHJ4" s="74"/>
      <c r="BHK4" s="75"/>
      <c r="BHM4" s="74"/>
      <c r="BHN4" s="75"/>
      <c r="BHQ4" s="74"/>
      <c r="BHR4" s="74"/>
      <c r="BHS4" s="75"/>
      <c r="BHU4" s="74"/>
      <c r="BHV4" s="75"/>
      <c r="BHY4" s="74"/>
      <c r="BHZ4" s="74"/>
      <c r="BIA4" s="75"/>
      <c r="BIC4" s="74"/>
      <c r="BID4" s="75"/>
      <c r="BIG4" s="74"/>
      <c r="BIH4" s="74"/>
      <c r="BII4" s="75"/>
      <c r="BIK4" s="74"/>
      <c r="BIL4" s="75"/>
      <c r="BIO4" s="74"/>
      <c r="BIP4" s="74"/>
      <c r="BIQ4" s="75"/>
      <c r="BIS4" s="74"/>
      <c r="BIT4" s="75"/>
      <c r="BIW4" s="74"/>
      <c r="BIX4" s="74"/>
      <c r="BIY4" s="75"/>
      <c r="BJA4" s="74"/>
      <c r="BJB4" s="75"/>
      <c r="BJE4" s="74"/>
      <c r="BJF4" s="74"/>
      <c r="BJG4" s="75"/>
      <c r="BJI4" s="74"/>
      <c r="BJJ4" s="75"/>
      <c r="BJM4" s="74"/>
      <c r="BJN4" s="74"/>
      <c r="BJO4" s="75"/>
      <c r="BJQ4" s="74"/>
      <c r="BJR4" s="75"/>
      <c r="BJU4" s="74"/>
      <c r="BJV4" s="74"/>
      <c r="BJW4" s="75"/>
      <c r="BJY4" s="74"/>
      <c r="BJZ4" s="75"/>
      <c r="BKC4" s="74"/>
      <c r="BKD4" s="74"/>
      <c r="BKE4" s="75"/>
      <c r="BKG4" s="74"/>
      <c r="BKH4" s="75"/>
      <c r="BKK4" s="74"/>
      <c r="BKL4" s="74"/>
      <c r="BKM4" s="75"/>
      <c r="BKO4" s="74"/>
      <c r="BKP4" s="75"/>
      <c r="BKS4" s="74"/>
      <c r="BKT4" s="74"/>
      <c r="BKU4" s="75"/>
      <c r="BKW4" s="74"/>
      <c r="BKX4" s="75"/>
      <c r="BLA4" s="74"/>
      <c r="BLB4" s="74"/>
      <c r="BLC4" s="75"/>
      <c r="BLE4" s="74"/>
      <c r="BLF4" s="75"/>
      <c r="BLI4" s="74"/>
      <c r="BLJ4" s="74"/>
      <c r="BLK4" s="75"/>
      <c r="BLM4" s="74"/>
      <c r="BLN4" s="75"/>
      <c r="BLQ4" s="74"/>
      <c r="BLR4" s="74"/>
      <c r="BLS4" s="75"/>
      <c r="BLU4" s="74"/>
      <c r="BLV4" s="75"/>
      <c r="BLY4" s="74"/>
      <c r="BLZ4" s="74"/>
      <c r="BMA4" s="75"/>
      <c r="BMC4" s="74"/>
      <c r="BMD4" s="75"/>
      <c r="BMG4" s="74"/>
      <c r="BMH4" s="74"/>
      <c r="BMI4" s="75"/>
      <c r="BMK4" s="74"/>
      <c r="BML4" s="75"/>
      <c r="BMO4" s="74"/>
      <c r="BMP4" s="74"/>
      <c r="BMQ4" s="75"/>
      <c r="BMS4" s="74"/>
      <c r="BMT4" s="75"/>
      <c r="BMW4" s="74"/>
      <c r="BMX4" s="74"/>
      <c r="BMY4" s="75"/>
      <c r="BNA4" s="74"/>
      <c r="BNB4" s="75"/>
      <c r="BNE4" s="74"/>
      <c r="BNF4" s="74"/>
      <c r="BNG4" s="75"/>
      <c r="BNI4" s="74"/>
      <c r="BNJ4" s="75"/>
      <c r="BNM4" s="74"/>
      <c r="BNN4" s="74"/>
      <c r="BNO4" s="75"/>
      <c r="BNQ4" s="74"/>
      <c r="BNR4" s="75"/>
      <c r="BNU4" s="74"/>
      <c r="BNV4" s="74"/>
      <c r="BNW4" s="75"/>
      <c r="BNY4" s="74"/>
      <c r="BNZ4" s="75"/>
      <c r="BOC4" s="74"/>
      <c r="BOD4" s="74"/>
      <c r="BOE4" s="75"/>
      <c r="BOG4" s="74"/>
      <c r="BOH4" s="75"/>
      <c r="BOK4" s="74"/>
      <c r="BOL4" s="74"/>
      <c r="BOM4" s="75"/>
      <c r="BOO4" s="74"/>
      <c r="BOP4" s="75"/>
      <c r="BOS4" s="74"/>
      <c r="BOT4" s="74"/>
      <c r="BOU4" s="75"/>
      <c r="BOW4" s="74"/>
      <c r="BOX4" s="75"/>
      <c r="BPA4" s="74"/>
      <c r="BPB4" s="74"/>
      <c r="BPC4" s="75"/>
      <c r="BPE4" s="74"/>
      <c r="BPF4" s="75"/>
      <c r="BPI4" s="74"/>
      <c r="BPJ4" s="74"/>
      <c r="BPK4" s="75"/>
      <c r="BPM4" s="74"/>
      <c r="BPN4" s="75"/>
      <c r="BPQ4" s="74"/>
      <c r="BPR4" s="74"/>
      <c r="BPS4" s="75"/>
      <c r="BPU4" s="74"/>
      <c r="BPV4" s="75"/>
      <c r="BPY4" s="74"/>
      <c r="BPZ4" s="74"/>
      <c r="BQA4" s="75"/>
      <c r="BQC4" s="74"/>
      <c r="BQD4" s="75"/>
      <c r="BQG4" s="74"/>
      <c r="BQH4" s="74"/>
      <c r="BQI4" s="75"/>
      <c r="BQK4" s="74"/>
      <c r="BQL4" s="75"/>
      <c r="BQO4" s="74"/>
      <c r="BQP4" s="74"/>
      <c r="BQQ4" s="75"/>
      <c r="BQS4" s="74"/>
      <c r="BQT4" s="75"/>
      <c r="BQW4" s="74"/>
      <c r="BQX4" s="74"/>
      <c r="BQY4" s="75"/>
      <c r="BRA4" s="74"/>
      <c r="BRB4" s="75"/>
      <c r="BRE4" s="74"/>
      <c r="BRF4" s="74"/>
      <c r="BRG4" s="75"/>
      <c r="BRI4" s="74"/>
      <c r="BRJ4" s="75"/>
      <c r="BRM4" s="74"/>
      <c r="BRN4" s="74"/>
      <c r="BRO4" s="75"/>
      <c r="BRQ4" s="74"/>
      <c r="BRR4" s="75"/>
      <c r="BRU4" s="74"/>
      <c r="BRV4" s="74"/>
      <c r="BRW4" s="75"/>
      <c r="BRY4" s="74"/>
      <c r="BRZ4" s="75"/>
      <c r="BSC4" s="74"/>
      <c r="BSD4" s="74"/>
      <c r="BSE4" s="75"/>
      <c r="BSG4" s="74"/>
      <c r="BSH4" s="75"/>
      <c r="BSK4" s="74"/>
      <c r="BSL4" s="74"/>
      <c r="BSM4" s="75"/>
      <c r="BSO4" s="74"/>
      <c r="BSP4" s="75"/>
      <c r="BSS4" s="74"/>
      <c r="BST4" s="74"/>
      <c r="BSU4" s="75"/>
      <c r="BSW4" s="74"/>
      <c r="BSX4" s="75"/>
      <c r="BTA4" s="74"/>
      <c r="BTB4" s="74"/>
      <c r="BTC4" s="75"/>
      <c r="BTE4" s="74"/>
      <c r="BTF4" s="75"/>
      <c r="BTI4" s="74"/>
      <c r="BTJ4" s="74"/>
      <c r="BTK4" s="75"/>
      <c r="BTM4" s="74"/>
      <c r="BTN4" s="75"/>
      <c r="BTQ4" s="74"/>
      <c r="BTR4" s="74"/>
      <c r="BTS4" s="75"/>
      <c r="BTU4" s="74"/>
      <c r="BTV4" s="75"/>
      <c r="BTY4" s="74"/>
      <c r="BTZ4" s="74"/>
      <c r="BUA4" s="75"/>
      <c r="BUC4" s="74"/>
      <c r="BUD4" s="75"/>
      <c r="BUG4" s="74"/>
      <c r="BUH4" s="74"/>
      <c r="BUI4" s="75"/>
      <c r="BUK4" s="74"/>
      <c r="BUL4" s="75"/>
      <c r="BUO4" s="74"/>
      <c r="BUP4" s="74"/>
      <c r="BUQ4" s="75"/>
      <c r="BUS4" s="74"/>
      <c r="BUT4" s="75"/>
      <c r="BUW4" s="74"/>
      <c r="BUX4" s="74"/>
      <c r="BUY4" s="75"/>
      <c r="BVA4" s="74"/>
      <c r="BVB4" s="75"/>
      <c r="BVE4" s="74"/>
      <c r="BVF4" s="74"/>
      <c r="BVG4" s="75"/>
      <c r="BVI4" s="74"/>
      <c r="BVJ4" s="75"/>
      <c r="BVM4" s="74"/>
      <c r="BVN4" s="74"/>
      <c r="BVO4" s="75"/>
      <c r="BVQ4" s="74"/>
      <c r="BVR4" s="75"/>
      <c r="BVU4" s="74"/>
      <c r="BVV4" s="74"/>
      <c r="BVW4" s="75"/>
      <c r="BVY4" s="74"/>
      <c r="BVZ4" s="75"/>
      <c r="BWC4" s="74"/>
      <c r="BWD4" s="74"/>
      <c r="BWE4" s="75"/>
      <c r="BWG4" s="74"/>
      <c r="BWH4" s="75"/>
      <c r="BWK4" s="74"/>
      <c r="BWL4" s="74"/>
      <c r="BWM4" s="75"/>
      <c r="BWO4" s="74"/>
      <c r="BWP4" s="75"/>
      <c r="BWS4" s="74"/>
      <c r="BWT4" s="74"/>
      <c r="BWU4" s="75"/>
      <c r="BWW4" s="74"/>
      <c r="BWX4" s="75"/>
      <c r="BXA4" s="74"/>
      <c r="BXB4" s="74"/>
      <c r="BXC4" s="75"/>
      <c r="BXE4" s="74"/>
      <c r="BXF4" s="75"/>
      <c r="BXI4" s="74"/>
      <c r="BXJ4" s="74"/>
      <c r="BXK4" s="75"/>
      <c r="BXM4" s="74"/>
      <c r="BXN4" s="75"/>
      <c r="BXQ4" s="74"/>
      <c r="BXR4" s="74"/>
      <c r="BXS4" s="75"/>
      <c r="BXU4" s="74"/>
      <c r="BXV4" s="75"/>
      <c r="BXY4" s="74"/>
      <c r="BXZ4" s="74"/>
      <c r="BYA4" s="75"/>
      <c r="BYC4" s="74"/>
      <c r="BYD4" s="75"/>
      <c r="BYG4" s="74"/>
      <c r="BYH4" s="74"/>
      <c r="BYI4" s="75"/>
      <c r="BYK4" s="74"/>
      <c r="BYL4" s="75"/>
      <c r="BYO4" s="74"/>
      <c r="BYP4" s="74"/>
      <c r="BYQ4" s="75"/>
      <c r="BYS4" s="74"/>
      <c r="BYT4" s="75"/>
      <c r="BYW4" s="74"/>
      <c r="BYX4" s="74"/>
      <c r="BYY4" s="75"/>
      <c r="BZA4" s="74"/>
      <c r="BZB4" s="75"/>
      <c r="BZE4" s="74"/>
      <c r="BZF4" s="74"/>
      <c r="BZG4" s="75"/>
      <c r="BZI4" s="74"/>
      <c r="BZJ4" s="75"/>
      <c r="BZM4" s="74"/>
      <c r="BZN4" s="74"/>
      <c r="BZO4" s="75"/>
      <c r="BZQ4" s="74"/>
      <c r="BZR4" s="75"/>
      <c r="BZU4" s="74"/>
      <c r="BZV4" s="74"/>
      <c r="BZW4" s="75"/>
      <c r="BZY4" s="74"/>
      <c r="BZZ4" s="75"/>
      <c r="CAC4" s="74"/>
      <c r="CAD4" s="74"/>
      <c r="CAE4" s="75"/>
      <c r="CAG4" s="74"/>
      <c r="CAH4" s="75"/>
      <c r="CAK4" s="74"/>
      <c r="CAL4" s="74"/>
      <c r="CAM4" s="75"/>
      <c r="CAO4" s="74"/>
      <c r="CAP4" s="75"/>
      <c r="CAS4" s="74"/>
      <c r="CAT4" s="74"/>
      <c r="CAU4" s="75"/>
      <c r="CAW4" s="74"/>
      <c r="CAX4" s="75"/>
      <c r="CBA4" s="74"/>
      <c r="CBB4" s="74"/>
      <c r="CBC4" s="75"/>
      <c r="CBE4" s="74"/>
      <c r="CBF4" s="75"/>
      <c r="CBI4" s="74"/>
      <c r="CBJ4" s="74"/>
      <c r="CBK4" s="75"/>
      <c r="CBM4" s="74"/>
      <c r="CBN4" s="75"/>
      <c r="CBQ4" s="74"/>
      <c r="CBR4" s="74"/>
      <c r="CBS4" s="75"/>
      <c r="CBU4" s="74"/>
      <c r="CBV4" s="75"/>
      <c r="CBY4" s="74"/>
      <c r="CBZ4" s="74"/>
      <c r="CCA4" s="75"/>
      <c r="CCC4" s="74"/>
      <c r="CCD4" s="75"/>
      <c r="CCG4" s="74"/>
      <c r="CCH4" s="74"/>
      <c r="CCI4" s="75"/>
      <c r="CCK4" s="74"/>
      <c r="CCL4" s="75"/>
      <c r="CCO4" s="74"/>
      <c r="CCP4" s="74"/>
      <c r="CCQ4" s="75"/>
      <c r="CCS4" s="74"/>
      <c r="CCT4" s="75"/>
      <c r="CCW4" s="74"/>
      <c r="CCX4" s="74"/>
      <c r="CCY4" s="75"/>
      <c r="CDA4" s="74"/>
      <c r="CDB4" s="75"/>
      <c r="CDE4" s="74"/>
      <c r="CDF4" s="74"/>
      <c r="CDG4" s="75"/>
      <c r="CDI4" s="74"/>
      <c r="CDJ4" s="75"/>
      <c r="CDM4" s="74"/>
      <c r="CDN4" s="74"/>
      <c r="CDO4" s="75"/>
      <c r="CDQ4" s="74"/>
      <c r="CDR4" s="75"/>
      <c r="CDU4" s="74"/>
      <c r="CDV4" s="74"/>
      <c r="CDW4" s="75"/>
      <c r="CDY4" s="74"/>
      <c r="CDZ4" s="75"/>
      <c r="CEC4" s="74"/>
      <c r="CED4" s="74"/>
      <c r="CEE4" s="75"/>
      <c r="CEG4" s="74"/>
      <c r="CEH4" s="75"/>
      <c r="CEK4" s="74"/>
      <c r="CEL4" s="74"/>
      <c r="CEM4" s="75"/>
      <c r="CEO4" s="74"/>
      <c r="CEP4" s="75"/>
      <c r="CES4" s="74"/>
      <c r="CET4" s="74"/>
      <c r="CEU4" s="75"/>
      <c r="CEW4" s="74"/>
      <c r="CEX4" s="75"/>
      <c r="CFA4" s="74"/>
      <c r="CFB4" s="74"/>
      <c r="CFC4" s="75"/>
      <c r="CFE4" s="74"/>
      <c r="CFF4" s="75"/>
      <c r="CFI4" s="74"/>
      <c r="CFJ4" s="74"/>
      <c r="CFK4" s="75"/>
      <c r="CFM4" s="74"/>
      <c r="CFN4" s="75"/>
      <c r="CFQ4" s="74"/>
      <c r="CFR4" s="74"/>
      <c r="CFS4" s="75"/>
      <c r="CFU4" s="74"/>
      <c r="CFV4" s="75"/>
      <c r="CFY4" s="74"/>
      <c r="CFZ4" s="74"/>
      <c r="CGA4" s="75"/>
      <c r="CGC4" s="74"/>
      <c r="CGD4" s="75"/>
      <c r="CGG4" s="74"/>
      <c r="CGH4" s="74"/>
      <c r="CGI4" s="75"/>
      <c r="CGK4" s="74"/>
      <c r="CGL4" s="75"/>
      <c r="CGO4" s="74"/>
      <c r="CGP4" s="74"/>
      <c r="CGQ4" s="75"/>
      <c r="CGS4" s="74"/>
      <c r="CGT4" s="75"/>
      <c r="CGW4" s="74"/>
      <c r="CGX4" s="74"/>
      <c r="CGY4" s="75"/>
      <c r="CHA4" s="74"/>
      <c r="CHB4" s="75"/>
      <c r="CHE4" s="74"/>
      <c r="CHF4" s="74"/>
      <c r="CHG4" s="75"/>
      <c r="CHI4" s="74"/>
      <c r="CHJ4" s="75"/>
      <c r="CHM4" s="74"/>
      <c r="CHN4" s="74"/>
      <c r="CHO4" s="75"/>
      <c r="CHQ4" s="74"/>
      <c r="CHR4" s="75"/>
      <c r="CHU4" s="74"/>
      <c r="CHV4" s="74"/>
      <c r="CHW4" s="75"/>
      <c r="CHY4" s="74"/>
      <c r="CHZ4" s="75"/>
      <c r="CIC4" s="74"/>
      <c r="CID4" s="74"/>
      <c r="CIE4" s="75"/>
      <c r="CIG4" s="74"/>
      <c r="CIH4" s="75"/>
      <c r="CIK4" s="74"/>
      <c r="CIL4" s="74"/>
      <c r="CIM4" s="75"/>
      <c r="CIO4" s="74"/>
      <c r="CIP4" s="75"/>
      <c r="CIS4" s="74"/>
      <c r="CIT4" s="74"/>
      <c r="CIU4" s="75"/>
      <c r="CIW4" s="74"/>
      <c r="CIX4" s="75"/>
      <c r="CJA4" s="74"/>
      <c r="CJB4" s="74"/>
      <c r="CJC4" s="75"/>
      <c r="CJE4" s="74"/>
      <c r="CJF4" s="75"/>
      <c r="CJI4" s="74"/>
      <c r="CJJ4" s="74"/>
      <c r="CJK4" s="75"/>
      <c r="CJM4" s="74"/>
      <c r="CJN4" s="75"/>
      <c r="CJQ4" s="74"/>
      <c r="CJR4" s="74"/>
      <c r="CJS4" s="75"/>
      <c r="CJU4" s="74"/>
      <c r="CJV4" s="75"/>
      <c r="CJY4" s="74"/>
      <c r="CJZ4" s="74"/>
      <c r="CKA4" s="75"/>
      <c r="CKC4" s="74"/>
      <c r="CKD4" s="75"/>
      <c r="CKG4" s="74"/>
      <c r="CKH4" s="74"/>
      <c r="CKI4" s="75"/>
      <c r="CKK4" s="74"/>
      <c r="CKL4" s="75"/>
      <c r="CKO4" s="74"/>
      <c r="CKP4" s="74"/>
      <c r="CKQ4" s="75"/>
      <c r="CKS4" s="74"/>
      <c r="CKT4" s="75"/>
      <c r="CKW4" s="74"/>
      <c r="CKX4" s="74"/>
      <c r="CKY4" s="75"/>
      <c r="CLA4" s="74"/>
      <c r="CLB4" s="75"/>
      <c r="CLE4" s="74"/>
      <c r="CLF4" s="74"/>
      <c r="CLG4" s="75"/>
      <c r="CLI4" s="74"/>
      <c r="CLJ4" s="75"/>
      <c r="CLM4" s="74"/>
      <c r="CLN4" s="74"/>
      <c r="CLO4" s="75"/>
      <c r="CLQ4" s="74"/>
      <c r="CLR4" s="75"/>
      <c r="CLU4" s="74"/>
      <c r="CLV4" s="74"/>
      <c r="CLW4" s="75"/>
      <c r="CLY4" s="74"/>
      <c r="CLZ4" s="75"/>
      <c r="CMC4" s="74"/>
      <c r="CMD4" s="74"/>
      <c r="CME4" s="75"/>
      <c r="CMG4" s="74"/>
      <c r="CMH4" s="75"/>
      <c r="CMK4" s="74"/>
      <c r="CML4" s="74"/>
      <c r="CMM4" s="75"/>
      <c r="CMO4" s="74"/>
      <c r="CMP4" s="75"/>
      <c r="CMS4" s="74"/>
      <c r="CMT4" s="74"/>
      <c r="CMU4" s="75"/>
      <c r="CMW4" s="74"/>
      <c r="CMX4" s="75"/>
      <c r="CNA4" s="74"/>
      <c r="CNB4" s="74"/>
      <c r="CNC4" s="75"/>
      <c r="CNE4" s="74"/>
      <c r="CNF4" s="75"/>
      <c r="CNI4" s="74"/>
      <c r="CNJ4" s="74"/>
      <c r="CNK4" s="75"/>
      <c r="CNM4" s="74"/>
      <c r="CNN4" s="75"/>
      <c r="CNQ4" s="74"/>
      <c r="CNR4" s="74"/>
      <c r="CNS4" s="75"/>
      <c r="CNU4" s="74"/>
      <c r="CNV4" s="75"/>
      <c r="CNY4" s="74"/>
      <c r="CNZ4" s="74"/>
      <c r="COA4" s="75"/>
      <c r="COC4" s="74"/>
      <c r="COD4" s="75"/>
      <c r="COG4" s="74"/>
      <c r="COH4" s="74"/>
      <c r="COI4" s="75"/>
      <c r="COK4" s="74"/>
      <c r="COL4" s="75"/>
      <c r="COO4" s="74"/>
      <c r="COP4" s="74"/>
      <c r="COQ4" s="75"/>
      <c r="COS4" s="74"/>
      <c r="COT4" s="75"/>
      <c r="COW4" s="74"/>
      <c r="COX4" s="74"/>
      <c r="COY4" s="75"/>
      <c r="CPA4" s="74"/>
      <c r="CPB4" s="75"/>
      <c r="CPE4" s="74"/>
      <c r="CPF4" s="74"/>
      <c r="CPG4" s="75"/>
      <c r="CPI4" s="74"/>
      <c r="CPJ4" s="75"/>
      <c r="CPM4" s="74"/>
      <c r="CPN4" s="74"/>
      <c r="CPO4" s="75"/>
      <c r="CPQ4" s="74"/>
      <c r="CPR4" s="75"/>
      <c r="CPU4" s="74"/>
      <c r="CPV4" s="74"/>
      <c r="CPW4" s="75"/>
      <c r="CPY4" s="74"/>
      <c r="CPZ4" s="75"/>
      <c r="CQC4" s="74"/>
      <c r="CQD4" s="74"/>
      <c r="CQE4" s="75"/>
      <c r="CQG4" s="74"/>
      <c r="CQH4" s="75"/>
      <c r="CQK4" s="74"/>
      <c r="CQL4" s="74"/>
      <c r="CQM4" s="75"/>
      <c r="CQO4" s="74"/>
      <c r="CQP4" s="75"/>
      <c r="CQS4" s="74"/>
      <c r="CQT4" s="74"/>
      <c r="CQU4" s="75"/>
      <c r="CQW4" s="74"/>
      <c r="CQX4" s="75"/>
      <c r="CRA4" s="74"/>
      <c r="CRB4" s="74"/>
      <c r="CRC4" s="75"/>
      <c r="CRE4" s="74"/>
      <c r="CRF4" s="75"/>
      <c r="CRI4" s="74"/>
      <c r="CRJ4" s="74"/>
      <c r="CRK4" s="75"/>
      <c r="CRM4" s="74"/>
      <c r="CRN4" s="75"/>
      <c r="CRQ4" s="74"/>
      <c r="CRR4" s="74"/>
      <c r="CRS4" s="75"/>
      <c r="CRU4" s="74"/>
      <c r="CRV4" s="75"/>
      <c r="CRY4" s="74"/>
      <c r="CRZ4" s="74"/>
      <c r="CSA4" s="75"/>
      <c r="CSC4" s="74"/>
      <c r="CSD4" s="75"/>
      <c r="CSG4" s="74"/>
      <c r="CSH4" s="74"/>
      <c r="CSI4" s="75"/>
      <c r="CSK4" s="74"/>
      <c r="CSL4" s="75"/>
      <c r="CSO4" s="74"/>
      <c r="CSP4" s="74"/>
      <c r="CSQ4" s="75"/>
      <c r="CSS4" s="74"/>
      <c r="CST4" s="75"/>
      <c r="CSW4" s="74"/>
      <c r="CSX4" s="74"/>
      <c r="CSY4" s="75"/>
      <c r="CTA4" s="74"/>
      <c r="CTB4" s="75"/>
      <c r="CTE4" s="74"/>
      <c r="CTF4" s="74"/>
      <c r="CTG4" s="75"/>
      <c r="CTI4" s="74"/>
      <c r="CTJ4" s="75"/>
      <c r="CTM4" s="74"/>
      <c r="CTN4" s="74"/>
      <c r="CTO4" s="75"/>
      <c r="CTQ4" s="74"/>
      <c r="CTR4" s="75"/>
      <c r="CTU4" s="74"/>
      <c r="CTV4" s="74"/>
      <c r="CTW4" s="75"/>
      <c r="CTY4" s="74"/>
      <c r="CTZ4" s="75"/>
      <c r="CUC4" s="74"/>
      <c r="CUD4" s="74"/>
      <c r="CUE4" s="75"/>
      <c r="CUG4" s="74"/>
      <c r="CUH4" s="75"/>
      <c r="CUK4" s="74"/>
      <c r="CUL4" s="74"/>
      <c r="CUM4" s="75"/>
      <c r="CUO4" s="74"/>
      <c r="CUP4" s="75"/>
      <c r="CUS4" s="74"/>
      <c r="CUT4" s="74"/>
      <c r="CUU4" s="75"/>
      <c r="CUW4" s="74"/>
      <c r="CUX4" s="75"/>
      <c r="CVA4" s="74"/>
      <c r="CVB4" s="74"/>
      <c r="CVC4" s="75"/>
      <c r="CVE4" s="74"/>
      <c r="CVF4" s="75"/>
      <c r="CVI4" s="74"/>
      <c r="CVJ4" s="74"/>
      <c r="CVK4" s="75"/>
      <c r="CVM4" s="74"/>
      <c r="CVN4" s="75"/>
      <c r="CVQ4" s="74"/>
      <c r="CVR4" s="74"/>
      <c r="CVS4" s="75"/>
      <c r="CVU4" s="74"/>
      <c r="CVV4" s="75"/>
      <c r="CVY4" s="74"/>
      <c r="CVZ4" s="74"/>
      <c r="CWA4" s="75"/>
      <c r="CWC4" s="74"/>
      <c r="CWD4" s="75"/>
      <c r="CWG4" s="74"/>
      <c r="CWH4" s="74"/>
      <c r="CWI4" s="75"/>
      <c r="CWK4" s="74"/>
      <c r="CWL4" s="75"/>
      <c r="CWO4" s="74"/>
      <c r="CWP4" s="74"/>
      <c r="CWQ4" s="75"/>
      <c r="CWS4" s="74"/>
      <c r="CWT4" s="75"/>
      <c r="CWW4" s="74"/>
      <c r="CWX4" s="74"/>
      <c r="CWY4" s="75"/>
      <c r="CXA4" s="74"/>
      <c r="CXB4" s="75"/>
      <c r="CXE4" s="74"/>
      <c r="CXF4" s="74"/>
      <c r="CXG4" s="75"/>
      <c r="CXI4" s="74"/>
      <c r="CXJ4" s="75"/>
      <c r="CXM4" s="74"/>
      <c r="CXN4" s="74"/>
      <c r="CXO4" s="75"/>
      <c r="CXQ4" s="74"/>
      <c r="CXR4" s="75"/>
      <c r="CXU4" s="74"/>
      <c r="CXV4" s="74"/>
      <c r="CXW4" s="75"/>
      <c r="CXY4" s="74"/>
      <c r="CXZ4" s="75"/>
      <c r="CYC4" s="74"/>
      <c r="CYD4" s="74"/>
      <c r="CYE4" s="75"/>
      <c r="CYG4" s="74"/>
      <c r="CYH4" s="75"/>
      <c r="CYK4" s="74"/>
      <c r="CYL4" s="74"/>
      <c r="CYM4" s="75"/>
      <c r="CYO4" s="74"/>
      <c r="CYP4" s="75"/>
      <c r="CYS4" s="74"/>
      <c r="CYT4" s="74"/>
      <c r="CYU4" s="75"/>
      <c r="CYW4" s="74"/>
      <c r="CYX4" s="75"/>
      <c r="CZA4" s="74"/>
      <c r="CZB4" s="74"/>
      <c r="CZC4" s="75"/>
      <c r="CZE4" s="74"/>
      <c r="CZF4" s="75"/>
      <c r="CZI4" s="74"/>
      <c r="CZJ4" s="74"/>
      <c r="CZK4" s="75"/>
      <c r="CZM4" s="74"/>
      <c r="CZN4" s="75"/>
      <c r="CZQ4" s="74"/>
      <c r="CZR4" s="74"/>
      <c r="CZS4" s="75"/>
      <c r="CZU4" s="74"/>
      <c r="CZV4" s="75"/>
      <c r="CZY4" s="74"/>
      <c r="CZZ4" s="74"/>
      <c r="DAA4" s="75"/>
      <c r="DAC4" s="74"/>
      <c r="DAD4" s="75"/>
      <c r="DAG4" s="74"/>
      <c r="DAH4" s="74"/>
      <c r="DAI4" s="75"/>
      <c r="DAK4" s="74"/>
      <c r="DAL4" s="75"/>
      <c r="DAO4" s="74"/>
      <c r="DAP4" s="74"/>
      <c r="DAQ4" s="75"/>
      <c r="DAS4" s="74"/>
      <c r="DAT4" s="75"/>
      <c r="DAW4" s="74"/>
      <c r="DAX4" s="74"/>
      <c r="DAY4" s="75"/>
      <c r="DBA4" s="74"/>
      <c r="DBB4" s="75"/>
      <c r="DBE4" s="74"/>
      <c r="DBF4" s="74"/>
      <c r="DBG4" s="75"/>
      <c r="DBI4" s="74"/>
      <c r="DBJ4" s="75"/>
      <c r="DBM4" s="74"/>
      <c r="DBN4" s="74"/>
      <c r="DBO4" s="75"/>
      <c r="DBQ4" s="74"/>
      <c r="DBR4" s="75"/>
      <c r="DBU4" s="74"/>
      <c r="DBV4" s="74"/>
      <c r="DBW4" s="75"/>
      <c r="DBY4" s="74"/>
      <c r="DBZ4" s="75"/>
      <c r="DCC4" s="74"/>
      <c r="DCD4" s="74"/>
      <c r="DCE4" s="75"/>
      <c r="DCG4" s="74"/>
      <c r="DCH4" s="75"/>
      <c r="DCK4" s="74"/>
      <c r="DCL4" s="74"/>
      <c r="DCM4" s="75"/>
      <c r="DCO4" s="74"/>
      <c r="DCP4" s="75"/>
      <c r="DCS4" s="74"/>
      <c r="DCT4" s="74"/>
      <c r="DCU4" s="75"/>
      <c r="DCW4" s="74"/>
      <c r="DCX4" s="75"/>
      <c r="DDA4" s="74"/>
      <c r="DDB4" s="74"/>
      <c r="DDC4" s="75"/>
      <c r="DDE4" s="74"/>
      <c r="DDF4" s="75"/>
      <c r="DDI4" s="74"/>
      <c r="DDJ4" s="74"/>
      <c r="DDK4" s="75"/>
      <c r="DDM4" s="74"/>
      <c r="DDN4" s="75"/>
      <c r="DDQ4" s="74"/>
      <c r="DDR4" s="74"/>
      <c r="DDS4" s="75"/>
      <c r="DDU4" s="74"/>
      <c r="DDV4" s="75"/>
      <c r="DDY4" s="74"/>
      <c r="DDZ4" s="74"/>
      <c r="DEA4" s="75"/>
      <c r="DEC4" s="74"/>
      <c r="DED4" s="75"/>
      <c r="DEG4" s="74"/>
      <c r="DEH4" s="74"/>
      <c r="DEI4" s="75"/>
      <c r="DEK4" s="74"/>
      <c r="DEL4" s="75"/>
      <c r="DEO4" s="74"/>
      <c r="DEP4" s="74"/>
      <c r="DEQ4" s="75"/>
      <c r="DES4" s="74"/>
      <c r="DET4" s="75"/>
      <c r="DEW4" s="74"/>
      <c r="DEX4" s="74"/>
      <c r="DEY4" s="75"/>
      <c r="DFA4" s="74"/>
      <c r="DFB4" s="75"/>
      <c r="DFE4" s="74"/>
      <c r="DFF4" s="74"/>
      <c r="DFG4" s="75"/>
      <c r="DFI4" s="74"/>
      <c r="DFJ4" s="75"/>
      <c r="DFM4" s="74"/>
      <c r="DFN4" s="74"/>
      <c r="DFO4" s="75"/>
      <c r="DFQ4" s="74"/>
      <c r="DFR4" s="75"/>
      <c r="DFU4" s="74"/>
      <c r="DFV4" s="74"/>
      <c r="DFW4" s="75"/>
      <c r="DFY4" s="74"/>
      <c r="DFZ4" s="75"/>
      <c r="DGC4" s="74"/>
      <c r="DGD4" s="74"/>
      <c r="DGE4" s="75"/>
      <c r="DGG4" s="74"/>
      <c r="DGH4" s="75"/>
      <c r="DGK4" s="74"/>
      <c r="DGL4" s="74"/>
      <c r="DGM4" s="75"/>
      <c r="DGO4" s="74"/>
      <c r="DGP4" s="75"/>
      <c r="DGS4" s="74"/>
      <c r="DGT4" s="74"/>
      <c r="DGU4" s="75"/>
      <c r="DGW4" s="74"/>
      <c r="DGX4" s="75"/>
      <c r="DHA4" s="74"/>
      <c r="DHB4" s="74"/>
      <c r="DHC4" s="75"/>
      <c r="DHE4" s="74"/>
      <c r="DHF4" s="75"/>
      <c r="DHI4" s="74"/>
      <c r="DHJ4" s="74"/>
      <c r="DHK4" s="75"/>
      <c r="DHM4" s="74"/>
      <c r="DHN4" s="75"/>
      <c r="DHQ4" s="74"/>
      <c r="DHR4" s="74"/>
      <c r="DHS4" s="75"/>
      <c r="DHU4" s="74"/>
      <c r="DHV4" s="75"/>
      <c r="DHY4" s="74"/>
      <c r="DHZ4" s="74"/>
      <c r="DIA4" s="75"/>
      <c r="DIC4" s="74"/>
      <c r="DID4" s="75"/>
      <c r="DIG4" s="74"/>
      <c r="DIH4" s="74"/>
      <c r="DII4" s="75"/>
      <c r="DIK4" s="74"/>
      <c r="DIL4" s="75"/>
      <c r="DIO4" s="74"/>
      <c r="DIP4" s="74"/>
      <c r="DIQ4" s="75"/>
      <c r="DIS4" s="74"/>
      <c r="DIT4" s="75"/>
      <c r="DIW4" s="74"/>
      <c r="DIX4" s="74"/>
      <c r="DIY4" s="75"/>
      <c r="DJA4" s="74"/>
      <c r="DJB4" s="75"/>
      <c r="DJE4" s="74"/>
      <c r="DJF4" s="74"/>
      <c r="DJG4" s="75"/>
      <c r="DJI4" s="74"/>
      <c r="DJJ4" s="75"/>
      <c r="DJM4" s="74"/>
      <c r="DJN4" s="74"/>
      <c r="DJO4" s="75"/>
      <c r="DJQ4" s="74"/>
      <c r="DJR4" s="75"/>
      <c r="DJU4" s="74"/>
      <c r="DJV4" s="74"/>
      <c r="DJW4" s="75"/>
      <c r="DJY4" s="74"/>
      <c r="DJZ4" s="75"/>
      <c r="DKC4" s="74"/>
      <c r="DKD4" s="74"/>
      <c r="DKE4" s="75"/>
      <c r="DKG4" s="74"/>
      <c r="DKH4" s="75"/>
      <c r="DKK4" s="74"/>
      <c r="DKL4" s="74"/>
      <c r="DKM4" s="75"/>
      <c r="DKO4" s="74"/>
      <c r="DKP4" s="75"/>
      <c r="DKS4" s="74"/>
      <c r="DKT4" s="74"/>
      <c r="DKU4" s="75"/>
      <c r="DKW4" s="74"/>
      <c r="DKX4" s="75"/>
      <c r="DLA4" s="74"/>
      <c r="DLB4" s="74"/>
      <c r="DLC4" s="75"/>
      <c r="DLE4" s="74"/>
      <c r="DLF4" s="75"/>
      <c r="DLI4" s="74"/>
      <c r="DLJ4" s="74"/>
      <c r="DLK4" s="75"/>
      <c r="DLM4" s="74"/>
      <c r="DLN4" s="75"/>
      <c r="DLQ4" s="74"/>
      <c r="DLR4" s="74"/>
      <c r="DLS4" s="75"/>
      <c r="DLU4" s="74"/>
      <c r="DLV4" s="75"/>
      <c r="DLY4" s="74"/>
      <c r="DLZ4" s="74"/>
      <c r="DMA4" s="75"/>
      <c r="DMC4" s="74"/>
      <c r="DMD4" s="75"/>
      <c r="DMG4" s="74"/>
      <c r="DMH4" s="74"/>
      <c r="DMI4" s="75"/>
      <c r="DMK4" s="74"/>
      <c r="DML4" s="75"/>
      <c r="DMO4" s="74"/>
      <c r="DMP4" s="74"/>
      <c r="DMQ4" s="75"/>
      <c r="DMS4" s="74"/>
      <c r="DMT4" s="75"/>
      <c r="DMW4" s="74"/>
      <c r="DMX4" s="74"/>
      <c r="DMY4" s="75"/>
      <c r="DNA4" s="74"/>
      <c r="DNB4" s="75"/>
      <c r="DNE4" s="74"/>
      <c r="DNF4" s="74"/>
      <c r="DNG4" s="75"/>
      <c r="DNI4" s="74"/>
      <c r="DNJ4" s="75"/>
      <c r="DNM4" s="74"/>
      <c r="DNN4" s="74"/>
      <c r="DNO4" s="75"/>
      <c r="DNQ4" s="74"/>
      <c r="DNR4" s="75"/>
      <c r="DNU4" s="74"/>
      <c r="DNV4" s="74"/>
      <c r="DNW4" s="75"/>
      <c r="DNY4" s="74"/>
      <c r="DNZ4" s="75"/>
      <c r="DOC4" s="74"/>
      <c r="DOD4" s="74"/>
      <c r="DOE4" s="75"/>
      <c r="DOG4" s="74"/>
      <c r="DOH4" s="75"/>
      <c r="DOK4" s="74"/>
      <c r="DOL4" s="74"/>
      <c r="DOM4" s="75"/>
      <c r="DOO4" s="74"/>
      <c r="DOP4" s="75"/>
      <c r="DOS4" s="74"/>
      <c r="DOT4" s="74"/>
      <c r="DOU4" s="75"/>
      <c r="DOW4" s="74"/>
      <c r="DOX4" s="75"/>
      <c r="DPA4" s="74"/>
      <c r="DPB4" s="74"/>
      <c r="DPC4" s="75"/>
      <c r="DPE4" s="74"/>
      <c r="DPF4" s="75"/>
      <c r="DPI4" s="74"/>
      <c r="DPJ4" s="74"/>
      <c r="DPK4" s="75"/>
      <c r="DPM4" s="74"/>
      <c r="DPN4" s="75"/>
      <c r="DPQ4" s="74"/>
      <c r="DPR4" s="74"/>
      <c r="DPS4" s="75"/>
      <c r="DPU4" s="74"/>
      <c r="DPV4" s="75"/>
      <c r="DPY4" s="74"/>
      <c r="DPZ4" s="74"/>
      <c r="DQA4" s="75"/>
      <c r="DQC4" s="74"/>
      <c r="DQD4" s="75"/>
      <c r="DQG4" s="74"/>
      <c r="DQH4" s="74"/>
      <c r="DQI4" s="75"/>
      <c r="DQK4" s="74"/>
      <c r="DQL4" s="75"/>
      <c r="DQO4" s="74"/>
      <c r="DQP4" s="74"/>
      <c r="DQQ4" s="75"/>
      <c r="DQS4" s="74"/>
      <c r="DQT4" s="75"/>
      <c r="DQW4" s="74"/>
      <c r="DQX4" s="74"/>
      <c r="DQY4" s="75"/>
      <c r="DRA4" s="74"/>
      <c r="DRB4" s="75"/>
      <c r="DRE4" s="74"/>
      <c r="DRF4" s="74"/>
      <c r="DRG4" s="75"/>
      <c r="DRI4" s="74"/>
      <c r="DRJ4" s="75"/>
      <c r="DRM4" s="74"/>
      <c r="DRN4" s="74"/>
      <c r="DRO4" s="75"/>
      <c r="DRQ4" s="74"/>
      <c r="DRR4" s="75"/>
      <c r="DRU4" s="74"/>
      <c r="DRV4" s="74"/>
      <c r="DRW4" s="75"/>
      <c r="DRY4" s="74"/>
      <c r="DRZ4" s="75"/>
      <c r="DSC4" s="74"/>
      <c r="DSD4" s="74"/>
      <c r="DSE4" s="75"/>
      <c r="DSG4" s="74"/>
      <c r="DSH4" s="75"/>
      <c r="DSK4" s="74"/>
      <c r="DSL4" s="74"/>
      <c r="DSM4" s="75"/>
      <c r="DSO4" s="74"/>
      <c r="DSP4" s="75"/>
      <c r="DSS4" s="74"/>
      <c r="DST4" s="74"/>
      <c r="DSU4" s="75"/>
      <c r="DSW4" s="74"/>
      <c r="DSX4" s="75"/>
      <c r="DTA4" s="74"/>
      <c r="DTB4" s="74"/>
      <c r="DTC4" s="75"/>
      <c r="DTE4" s="74"/>
      <c r="DTF4" s="75"/>
      <c r="DTI4" s="74"/>
      <c r="DTJ4" s="74"/>
      <c r="DTK4" s="75"/>
      <c r="DTM4" s="74"/>
      <c r="DTN4" s="75"/>
      <c r="DTQ4" s="74"/>
      <c r="DTR4" s="74"/>
      <c r="DTS4" s="75"/>
      <c r="DTU4" s="74"/>
      <c r="DTV4" s="75"/>
      <c r="DTY4" s="74"/>
      <c r="DTZ4" s="74"/>
      <c r="DUA4" s="75"/>
      <c r="DUC4" s="74"/>
      <c r="DUD4" s="75"/>
      <c r="DUG4" s="74"/>
      <c r="DUH4" s="74"/>
      <c r="DUI4" s="75"/>
      <c r="DUK4" s="74"/>
      <c r="DUL4" s="75"/>
      <c r="DUO4" s="74"/>
      <c r="DUP4" s="74"/>
      <c r="DUQ4" s="75"/>
      <c r="DUS4" s="74"/>
      <c r="DUT4" s="75"/>
      <c r="DUW4" s="74"/>
      <c r="DUX4" s="74"/>
      <c r="DUY4" s="75"/>
      <c r="DVA4" s="74"/>
      <c r="DVB4" s="75"/>
      <c r="DVE4" s="74"/>
      <c r="DVF4" s="74"/>
      <c r="DVG4" s="75"/>
      <c r="DVI4" s="74"/>
      <c r="DVJ4" s="75"/>
      <c r="DVM4" s="74"/>
      <c r="DVN4" s="74"/>
      <c r="DVO4" s="75"/>
      <c r="DVQ4" s="74"/>
      <c r="DVR4" s="75"/>
      <c r="DVU4" s="74"/>
      <c r="DVV4" s="74"/>
      <c r="DVW4" s="75"/>
      <c r="DVY4" s="74"/>
      <c r="DVZ4" s="75"/>
      <c r="DWC4" s="74"/>
      <c r="DWD4" s="74"/>
      <c r="DWE4" s="75"/>
      <c r="DWG4" s="74"/>
      <c r="DWH4" s="75"/>
      <c r="DWK4" s="74"/>
      <c r="DWL4" s="74"/>
      <c r="DWM4" s="75"/>
      <c r="DWO4" s="74"/>
      <c r="DWP4" s="75"/>
      <c r="DWS4" s="74"/>
      <c r="DWT4" s="74"/>
      <c r="DWU4" s="75"/>
      <c r="DWW4" s="74"/>
      <c r="DWX4" s="75"/>
      <c r="DXA4" s="74"/>
      <c r="DXB4" s="74"/>
      <c r="DXC4" s="75"/>
      <c r="DXE4" s="74"/>
      <c r="DXF4" s="75"/>
      <c r="DXI4" s="74"/>
      <c r="DXJ4" s="74"/>
      <c r="DXK4" s="75"/>
      <c r="DXM4" s="74"/>
      <c r="DXN4" s="75"/>
      <c r="DXQ4" s="74"/>
      <c r="DXR4" s="74"/>
      <c r="DXS4" s="75"/>
      <c r="DXU4" s="74"/>
      <c r="DXV4" s="75"/>
      <c r="DXY4" s="74"/>
      <c r="DXZ4" s="74"/>
      <c r="DYA4" s="75"/>
      <c r="DYC4" s="74"/>
      <c r="DYD4" s="75"/>
      <c r="DYG4" s="74"/>
      <c r="DYH4" s="74"/>
      <c r="DYI4" s="75"/>
      <c r="DYK4" s="74"/>
      <c r="DYL4" s="75"/>
      <c r="DYO4" s="74"/>
      <c r="DYP4" s="74"/>
      <c r="DYQ4" s="75"/>
      <c r="DYS4" s="74"/>
      <c r="DYT4" s="75"/>
      <c r="DYW4" s="74"/>
      <c r="DYX4" s="74"/>
      <c r="DYY4" s="75"/>
      <c r="DZA4" s="74"/>
      <c r="DZB4" s="75"/>
      <c r="DZE4" s="74"/>
      <c r="DZF4" s="74"/>
      <c r="DZG4" s="75"/>
      <c r="DZI4" s="74"/>
      <c r="DZJ4" s="75"/>
      <c r="DZM4" s="74"/>
      <c r="DZN4" s="74"/>
      <c r="DZO4" s="75"/>
      <c r="DZQ4" s="74"/>
      <c r="DZR4" s="75"/>
      <c r="DZU4" s="74"/>
      <c r="DZV4" s="74"/>
      <c r="DZW4" s="75"/>
      <c r="DZY4" s="74"/>
      <c r="DZZ4" s="75"/>
      <c r="EAC4" s="74"/>
      <c r="EAD4" s="74"/>
      <c r="EAE4" s="75"/>
      <c r="EAG4" s="74"/>
      <c r="EAH4" s="75"/>
      <c r="EAK4" s="74"/>
      <c r="EAL4" s="74"/>
      <c r="EAM4" s="75"/>
      <c r="EAO4" s="74"/>
      <c r="EAP4" s="75"/>
      <c r="EAS4" s="74"/>
      <c r="EAT4" s="74"/>
      <c r="EAU4" s="75"/>
      <c r="EAW4" s="74"/>
      <c r="EAX4" s="75"/>
      <c r="EBA4" s="74"/>
      <c r="EBB4" s="74"/>
      <c r="EBC4" s="75"/>
      <c r="EBE4" s="74"/>
      <c r="EBF4" s="75"/>
      <c r="EBI4" s="74"/>
      <c r="EBJ4" s="74"/>
      <c r="EBK4" s="75"/>
      <c r="EBM4" s="74"/>
      <c r="EBN4" s="75"/>
      <c r="EBQ4" s="74"/>
      <c r="EBR4" s="74"/>
      <c r="EBS4" s="75"/>
      <c r="EBU4" s="74"/>
      <c r="EBV4" s="75"/>
      <c r="EBY4" s="74"/>
      <c r="EBZ4" s="74"/>
      <c r="ECA4" s="75"/>
      <c r="ECC4" s="74"/>
      <c r="ECD4" s="75"/>
      <c r="ECG4" s="74"/>
      <c r="ECH4" s="74"/>
      <c r="ECI4" s="75"/>
      <c r="ECK4" s="74"/>
      <c r="ECL4" s="75"/>
      <c r="ECO4" s="74"/>
      <c r="ECP4" s="74"/>
      <c r="ECQ4" s="75"/>
      <c r="ECS4" s="74"/>
      <c r="ECT4" s="75"/>
      <c r="ECW4" s="74"/>
      <c r="ECX4" s="74"/>
      <c r="ECY4" s="75"/>
      <c r="EDA4" s="74"/>
      <c r="EDB4" s="75"/>
      <c r="EDE4" s="74"/>
      <c r="EDF4" s="74"/>
      <c r="EDG4" s="75"/>
      <c r="EDI4" s="74"/>
      <c r="EDJ4" s="75"/>
      <c r="EDM4" s="74"/>
      <c r="EDN4" s="74"/>
      <c r="EDO4" s="75"/>
      <c r="EDQ4" s="74"/>
      <c r="EDR4" s="75"/>
      <c r="EDU4" s="74"/>
      <c r="EDV4" s="74"/>
      <c r="EDW4" s="75"/>
      <c r="EDY4" s="74"/>
      <c r="EDZ4" s="75"/>
      <c r="EEC4" s="74"/>
      <c r="EED4" s="74"/>
      <c r="EEE4" s="75"/>
      <c r="EEG4" s="74"/>
      <c r="EEH4" s="75"/>
      <c r="EEK4" s="74"/>
      <c r="EEL4" s="74"/>
      <c r="EEM4" s="75"/>
      <c r="EEO4" s="74"/>
      <c r="EEP4" s="75"/>
      <c r="EES4" s="74"/>
      <c r="EET4" s="74"/>
      <c r="EEU4" s="75"/>
      <c r="EEW4" s="74"/>
      <c r="EEX4" s="75"/>
      <c r="EFA4" s="74"/>
      <c r="EFB4" s="74"/>
      <c r="EFC4" s="75"/>
      <c r="EFE4" s="74"/>
      <c r="EFF4" s="75"/>
      <c r="EFI4" s="74"/>
      <c r="EFJ4" s="74"/>
      <c r="EFK4" s="75"/>
      <c r="EFM4" s="74"/>
      <c r="EFN4" s="75"/>
      <c r="EFQ4" s="74"/>
      <c r="EFR4" s="74"/>
      <c r="EFS4" s="75"/>
      <c r="EFU4" s="74"/>
      <c r="EFV4" s="75"/>
      <c r="EFY4" s="74"/>
      <c r="EFZ4" s="74"/>
      <c r="EGA4" s="75"/>
      <c r="EGC4" s="74"/>
      <c r="EGD4" s="75"/>
      <c r="EGG4" s="74"/>
      <c r="EGH4" s="74"/>
      <c r="EGI4" s="75"/>
      <c r="EGK4" s="74"/>
      <c r="EGL4" s="75"/>
      <c r="EGO4" s="74"/>
      <c r="EGP4" s="74"/>
      <c r="EGQ4" s="75"/>
      <c r="EGS4" s="74"/>
      <c r="EGT4" s="75"/>
      <c r="EGW4" s="74"/>
      <c r="EGX4" s="74"/>
      <c r="EGY4" s="75"/>
      <c r="EHA4" s="74"/>
      <c r="EHB4" s="75"/>
      <c r="EHE4" s="74"/>
      <c r="EHF4" s="74"/>
      <c r="EHG4" s="75"/>
      <c r="EHI4" s="74"/>
      <c r="EHJ4" s="75"/>
      <c r="EHM4" s="74"/>
      <c r="EHN4" s="74"/>
      <c r="EHO4" s="75"/>
      <c r="EHQ4" s="74"/>
      <c r="EHR4" s="75"/>
      <c r="EHU4" s="74"/>
      <c r="EHV4" s="74"/>
      <c r="EHW4" s="75"/>
      <c r="EHY4" s="74"/>
      <c r="EHZ4" s="75"/>
      <c r="EIC4" s="74"/>
      <c r="EID4" s="74"/>
      <c r="EIE4" s="75"/>
      <c r="EIG4" s="74"/>
      <c r="EIH4" s="75"/>
      <c r="EIK4" s="74"/>
      <c r="EIL4" s="74"/>
      <c r="EIM4" s="75"/>
      <c r="EIO4" s="74"/>
      <c r="EIP4" s="75"/>
      <c r="EIS4" s="74"/>
      <c r="EIT4" s="74"/>
      <c r="EIU4" s="75"/>
      <c r="EIW4" s="74"/>
      <c r="EIX4" s="75"/>
      <c r="EJA4" s="74"/>
      <c r="EJB4" s="74"/>
      <c r="EJC4" s="75"/>
      <c r="EJE4" s="74"/>
      <c r="EJF4" s="75"/>
      <c r="EJI4" s="74"/>
      <c r="EJJ4" s="74"/>
      <c r="EJK4" s="75"/>
      <c r="EJM4" s="74"/>
      <c r="EJN4" s="75"/>
      <c r="EJQ4" s="74"/>
      <c r="EJR4" s="74"/>
      <c r="EJS4" s="75"/>
      <c r="EJU4" s="74"/>
      <c r="EJV4" s="75"/>
      <c r="EJY4" s="74"/>
      <c r="EJZ4" s="74"/>
      <c r="EKA4" s="75"/>
      <c r="EKC4" s="74"/>
      <c r="EKD4" s="75"/>
      <c r="EKG4" s="74"/>
      <c r="EKH4" s="74"/>
      <c r="EKI4" s="75"/>
      <c r="EKK4" s="74"/>
      <c r="EKL4" s="75"/>
      <c r="EKO4" s="74"/>
      <c r="EKP4" s="74"/>
      <c r="EKQ4" s="75"/>
      <c r="EKS4" s="74"/>
      <c r="EKT4" s="75"/>
      <c r="EKW4" s="74"/>
      <c r="EKX4" s="74"/>
      <c r="EKY4" s="75"/>
      <c r="ELA4" s="74"/>
      <c r="ELB4" s="75"/>
      <c r="ELE4" s="74"/>
      <c r="ELF4" s="74"/>
      <c r="ELG4" s="75"/>
      <c r="ELI4" s="74"/>
      <c r="ELJ4" s="75"/>
      <c r="ELM4" s="74"/>
      <c r="ELN4" s="74"/>
      <c r="ELO4" s="75"/>
      <c r="ELQ4" s="74"/>
      <c r="ELR4" s="75"/>
      <c r="ELU4" s="74"/>
      <c r="ELV4" s="74"/>
      <c r="ELW4" s="75"/>
      <c r="ELY4" s="74"/>
      <c r="ELZ4" s="75"/>
      <c r="EMC4" s="74"/>
      <c r="EMD4" s="74"/>
      <c r="EME4" s="75"/>
      <c r="EMG4" s="74"/>
      <c r="EMH4" s="75"/>
      <c r="EMK4" s="74"/>
      <c r="EML4" s="74"/>
      <c r="EMM4" s="75"/>
      <c r="EMO4" s="74"/>
      <c r="EMP4" s="75"/>
      <c r="EMS4" s="74"/>
      <c r="EMT4" s="74"/>
      <c r="EMU4" s="75"/>
      <c r="EMW4" s="74"/>
      <c r="EMX4" s="75"/>
      <c r="ENA4" s="74"/>
      <c r="ENB4" s="74"/>
      <c r="ENC4" s="75"/>
      <c r="ENE4" s="74"/>
      <c r="ENF4" s="75"/>
      <c r="ENI4" s="74"/>
      <c r="ENJ4" s="74"/>
      <c r="ENK4" s="75"/>
      <c r="ENM4" s="74"/>
      <c r="ENN4" s="75"/>
      <c r="ENQ4" s="74"/>
      <c r="ENR4" s="74"/>
      <c r="ENS4" s="75"/>
      <c r="ENU4" s="74"/>
      <c r="ENV4" s="75"/>
      <c r="ENY4" s="74"/>
      <c r="ENZ4" s="74"/>
      <c r="EOA4" s="75"/>
      <c r="EOC4" s="74"/>
      <c r="EOD4" s="75"/>
      <c r="EOG4" s="74"/>
      <c r="EOH4" s="74"/>
      <c r="EOI4" s="75"/>
      <c r="EOK4" s="74"/>
      <c r="EOL4" s="75"/>
      <c r="EOO4" s="74"/>
      <c r="EOP4" s="74"/>
      <c r="EOQ4" s="75"/>
      <c r="EOS4" s="74"/>
      <c r="EOT4" s="75"/>
      <c r="EOW4" s="74"/>
      <c r="EOX4" s="74"/>
      <c r="EOY4" s="75"/>
      <c r="EPA4" s="74"/>
      <c r="EPB4" s="75"/>
      <c r="EPE4" s="74"/>
      <c r="EPF4" s="74"/>
      <c r="EPG4" s="75"/>
      <c r="EPI4" s="74"/>
      <c r="EPJ4" s="75"/>
      <c r="EPM4" s="74"/>
      <c r="EPN4" s="74"/>
      <c r="EPO4" s="75"/>
      <c r="EPQ4" s="74"/>
      <c r="EPR4" s="75"/>
      <c r="EPU4" s="74"/>
      <c r="EPV4" s="74"/>
      <c r="EPW4" s="75"/>
      <c r="EPY4" s="74"/>
      <c r="EPZ4" s="75"/>
      <c r="EQC4" s="74"/>
      <c r="EQD4" s="74"/>
      <c r="EQE4" s="75"/>
      <c r="EQG4" s="74"/>
      <c r="EQH4" s="75"/>
      <c r="EQK4" s="74"/>
      <c r="EQL4" s="74"/>
      <c r="EQM4" s="75"/>
      <c r="EQO4" s="74"/>
      <c r="EQP4" s="75"/>
      <c r="EQS4" s="74"/>
      <c r="EQT4" s="74"/>
      <c r="EQU4" s="75"/>
      <c r="EQW4" s="74"/>
      <c r="EQX4" s="75"/>
      <c r="ERA4" s="74"/>
      <c r="ERB4" s="74"/>
      <c r="ERC4" s="75"/>
      <c r="ERE4" s="74"/>
      <c r="ERF4" s="75"/>
      <c r="ERI4" s="74"/>
      <c r="ERJ4" s="74"/>
      <c r="ERK4" s="75"/>
      <c r="ERM4" s="74"/>
      <c r="ERN4" s="75"/>
      <c r="ERQ4" s="74"/>
      <c r="ERR4" s="74"/>
      <c r="ERS4" s="75"/>
      <c r="ERU4" s="74"/>
      <c r="ERV4" s="75"/>
      <c r="ERY4" s="74"/>
      <c r="ERZ4" s="74"/>
      <c r="ESA4" s="75"/>
      <c r="ESC4" s="74"/>
      <c r="ESD4" s="75"/>
      <c r="ESG4" s="74"/>
      <c r="ESH4" s="74"/>
      <c r="ESI4" s="75"/>
      <c r="ESK4" s="74"/>
      <c r="ESL4" s="75"/>
      <c r="ESO4" s="74"/>
      <c r="ESP4" s="74"/>
      <c r="ESQ4" s="75"/>
      <c r="ESS4" s="74"/>
      <c r="EST4" s="75"/>
      <c r="ESW4" s="74"/>
      <c r="ESX4" s="74"/>
      <c r="ESY4" s="75"/>
      <c r="ETA4" s="74"/>
      <c r="ETB4" s="75"/>
      <c r="ETE4" s="74"/>
      <c r="ETF4" s="74"/>
      <c r="ETG4" s="75"/>
      <c r="ETI4" s="74"/>
      <c r="ETJ4" s="75"/>
      <c r="ETM4" s="74"/>
      <c r="ETN4" s="74"/>
      <c r="ETO4" s="75"/>
      <c r="ETQ4" s="74"/>
      <c r="ETR4" s="75"/>
      <c r="ETU4" s="74"/>
      <c r="ETV4" s="74"/>
      <c r="ETW4" s="75"/>
      <c r="ETY4" s="74"/>
      <c r="ETZ4" s="75"/>
      <c r="EUC4" s="74"/>
      <c r="EUD4" s="74"/>
      <c r="EUE4" s="75"/>
      <c r="EUG4" s="74"/>
      <c r="EUH4" s="75"/>
      <c r="EUK4" s="74"/>
      <c r="EUL4" s="74"/>
      <c r="EUM4" s="75"/>
      <c r="EUO4" s="74"/>
      <c r="EUP4" s="75"/>
      <c r="EUS4" s="74"/>
      <c r="EUT4" s="74"/>
      <c r="EUU4" s="75"/>
      <c r="EUW4" s="74"/>
      <c r="EUX4" s="75"/>
      <c r="EVA4" s="74"/>
      <c r="EVB4" s="74"/>
      <c r="EVC4" s="75"/>
      <c r="EVE4" s="74"/>
      <c r="EVF4" s="75"/>
      <c r="EVI4" s="74"/>
      <c r="EVJ4" s="74"/>
      <c r="EVK4" s="75"/>
      <c r="EVM4" s="74"/>
      <c r="EVN4" s="75"/>
      <c r="EVQ4" s="74"/>
      <c r="EVR4" s="74"/>
      <c r="EVS4" s="75"/>
      <c r="EVU4" s="74"/>
      <c r="EVV4" s="75"/>
      <c r="EVY4" s="74"/>
      <c r="EVZ4" s="74"/>
      <c r="EWA4" s="75"/>
      <c r="EWC4" s="74"/>
      <c r="EWD4" s="75"/>
      <c r="EWG4" s="74"/>
      <c r="EWH4" s="74"/>
      <c r="EWI4" s="75"/>
      <c r="EWK4" s="74"/>
      <c r="EWL4" s="75"/>
      <c r="EWO4" s="74"/>
      <c r="EWP4" s="74"/>
      <c r="EWQ4" s="75"/>
      <c r="EWS4" s="74"/>
      <c r="EWT4" s="75"/>
      <c r="EWW4" s="74"/>
      <c r="EWX4" s="74"/>
      <c r="EWY4" s="75"/>
      <c r="EXA4" s="74"/>
      <c r="EXB4" s="75"/>
      <c r="EXE4" s="74"/>
      <c r="EXF4" s="74"/>
      <c r="EXG4" s="75"/>
      <c r="EXI4" s="74"/>
      <c r="EXJ4" s="75"/>
      <c r="EXM4" s="74"/>
      <c r="EXN4" s="74"/>
      <c r="EXO4" s="75"/>
      <c r="EXQ4" s="74"/>
      <c r="EXR4" s="75"/>
      <c r="EXU4" s="74"/>
      <c r="EXV4" s="74"/>
      <c r="EXW4" s="75"/>
      <c r="EXY4" s="74"/>
      <c r="EXZ4" s="75"/>
      <c r="EYC4" s="74"/>
      <c r="EYD4" s="74"/>
      <c r="EYE4" s="75"/>
      <c r="EYG4" s="74"/>
      <c r="EYH4" s="75"/>
      <c r="EYK4" s="74"/>
      <c r="EYL4" s="74"/>
      <c r="EYM4" s="75"/>
      <c r="EYO4" s="74"/>
      <c r="EYP4" s="75"/>
      <c r="EYS4" s="74"/>
      <c r="EYT4" s="74"/>
      <c r="EYU4" s="75"/>
      <c r="EYW4" s="74"/>
      <c r="EYX4" s="75"/>
      <c r="EZA4" s="74"/>
      <c r="EZB4" s="74"/>
      <c r="EZC4" s="75"/>
      <c r="EZE4" s="74"/>
      <c r="EZF4" s="75"/>
      <c r="EZI4" s="74"/>
      <c r="EZJ4" s="74"/>
      <c r="EZK4" s="75"/>
      <c r="EZM4" s="74"/>
      <c r="EZN4" s="75"/>
      <c r="EZQ4" s="74"/>
      <c r="EZR4" s="74"/>
      <c r="EZS4" s="75"/>
      <c r="EZU4" s="74"/>
      <c r="EZV4" s="75"/>
      <c r="EZY4" s="74"/>
      <c r="EZZ4" s="74"/>
      <c r="FAA4" s="75"/>
      <c r="FAC4" s="74"/>
      <c r="FAD4" s="75"/>
      <c r="FAG4" s="74"/>
      <c r="FAH4" s="74"/>
      <c r="FAI4" s="75"/>
      <c r="FAK4" s="74"/>
      <c r="FAL4" s="75"/>
      <c r="FAO4" s="74"/>
      <c r="FAP4" s="74"/>
      <c r="FAQ4" s="75"/>
      <c r="FAS4" s="74"/>
      <c r="FAT4" s="75"/>
      <c r="FAW4" s="74"/>
      <c r="FAX4" s="74"/>
      <c r="FAY4" s="75"/>
      <c r="FBA4" s="74"/>
      <c r="FBB4" s="75"/>
      <c r="FBE4" s="74"/>
      <c r="FBF4" s="74"/>
      <c r="FBG4" s="75"/>
      <c r="FBI4" s="74"/>
      <c r="FBJ4" s="75"/>
      <c r="FBM4" s="74"/>
      <c r="FBN4" s="74"/>
      <c r="FBO4" s="75"/>
      <c r="FBQ4" s="74"/>
      <c r="FBR4" s="75"/>
      <c r="FBU4" s="74"/>
      <c r="FBV4" s="74"/>
      <c r="FBW4" s="75"/>
      <c r="FBY4" s="74"/>
      <c r="FBZ4" s="75"/>
      <c r="FCC4" s="74"/>
      <c r="FCD4" s="74"/>
      <c r="FCE4" s="75"/>
      <c r="FCG4" s="74"/>
      <c r="FCH4" s="75"/>
      <c r="FCK4" s="74"/>
      <c r="FCL4" s="74"/>
      <c r="FCM4" s="75"/>
      <c r="FCO4" s="74"/>
      <c r="FCP4" s="75"/>
      <c r="FCS4" s="74"/>
      <c r="FCT4" s="74"/>
      <c r="FCU4" s="75"/>
      <c r="FCW4" s="74"/>
      <c r="FCX4" s="75"/>
      <c r="FDA4" s="74"/>
      <c r="FDB4" s="74"/>
      <c r="FDC4" s="75"/>
      <c r="FDE4" s="74"/>
      <c r="FDF4" s="75"/>
      <c r="FDI4" s="74"/>
      <c r="FDJ4" s="74"/>
      <c r="FDK4" s="75"/>
      <c r="FDM4" s="74"/>
      <c r="FDN4" s="75"/>
      <c r="FDQ4" s="74"/>
      <c r="FDR4" s="74"/>
      <c r="FDS4" s="75"/>
      <c r="FDU4" s="74"/>
      <c r="FDV4" s="75"/>
      <c r="FDY4" s="74"/>
      <c r="FDZ4" s="74"/>
      <c r="FEA4" s="75"/>
      <c r="FEC4" s="74"/>
      <c r="FED4" s="75"/>
      <c r="FEG4" s="74"/>
      <c r="FEH4" s="74"/>
      <c r="FEI4" s="75"/>
      <c r="FEK4" s="74"/>
      <c r="FEL4" s="75"/>
      <c r="FEO4" s="74"/>
      <c r="FEP4" s="74"/>
      <c r="FEQ4" s="75"/>
      <c r="FES4" s="74"/>
      <c r="FET4" s="75"/>
      <c r="FEW4" s="74"/>
      <c r="FEX4" s="74"/>
      <c r="FEY4" s="75"/>
      <c r="FFA4" s="74"/>
      <c r="FFB4" s="75"/>
      <c r="FFE4" s="74"/>
      <c r="FFF4" s="74"/>
      <c r="FFG4" s="75"/>
      <c r="FFI4" s="74"/>
      <c r="FFJ4" s="75"/>
      <c r="FFM4" s="74"/>
      <c r="FFN4" s="74"/>
      <c r="FFO4" s="75"/>
      <c r="FFQ4" s="74"/>
      <c r="FFR4" s="75"/>
      <c r="FFU4" s="74"/>
      <c r="FFV4" s="74"/>
      <c r="FFW4" s="75"/>
      <c r="FFY4" s="74"/>
      <c r="FFZ4" s="75"/>
      <c r="FGC4" s="74"/>
      <c r="FGD4" s="74"/>
      <c r="FGE4" s="75"/>
      <c r="FGG4" s="74"/>
      <c r="FGH4" s="75"/>
      <c r="FGK4" s="74"/>
      <c r="FGL4" s="74"/>
      <c r="FGM4" s="75"/>
      <c r="FGO4" s="74"/>
      <c r="FGP4" s="75"/>
      <c r="FGS4" s="74"/>
      <c r="FGT4" s="74"/>
      <c r="FGU4" s="75"/>
      <c r="FGW4" s="74"/>
      <c r="FGX4" s="75"/>
      <c r="FHA4" s="74"/>
      <c r="FHB4" s="74"/>
      <c r="FHC4" s="75"/>
      <c r="FHE4" s="74"/>
      <c r="FHF4" s="75"/>
      <c r="FHI4" s="74"/>
      <c r="FHJ4" s="74"/>
      <c r="FHK4" s="75"/>
      <c r="FHM4" s="74"/>
      <c r="FHN4" s="75"/>
      <c r="FHQ4" s="74"/>
      <c r="FHR4" s="74"/>
      <c r="FHS4" s="75"/>
      <c r="FHU4" s="74"/>
      <c r="FHV4" s="75"/>
      <c r="FHY4" s="74"/>
      <c r="FHZ4" s="74"/>
      <c r="FIA4" s="75"/>
      <c r="FIC4" s="74"/>
      <c r="FID4" s="75"/>
      <c r="FIG4" s="74"/>
      <c r="FIH4" s="74"/>
      <c r="FII4" s="75"/>
      <c r="FIK4" s="74"/>
      <c r="FIL4" s="75"/>
      <c r="FIO4" s="74"/>
      <c r="FIP4" s="74"/>
      <c r="FIQ4" s="75"/>
      <c r="FIS4" s="74"/>
      <c r="FIT4" s="75"/>
      <c r="FIW4" s="74"/>
      <c r="FIX4" s="74"/>
      <c r="FIY4" s="75"/>
      <c r="FJA4" s="74"/>
      <c r="FJB4" s="75"/>
      <c r="FJE4" s="74"/>
      <c r="FJF4" s="74"/>
      <c r="FJG4" s="75"/>
      <c r="FJI4" s="74"/>
      <c r="FJJ4" s="75"/>
      <c r="FJM4" s="74"/>
      <c r="FJN4" s="74"/>
      <c r="FJO4" s="75"/>
      <c r="FJQ4" s="74"/>
      <c r="FJR4" s="75"/>
      <c r="FJU4" s="74"/>
      <c r="FJV4" s="74"/>
      <c r="FJW4" s="75"/>
      <c r="FJY4" s="74"/>
      <c r="FJZ4" s="75"/>
      <c r="FKC4" s="74"/>
      <c r="FKD4" s="74"/>
      <c r="FKE4" s="75"/>
      <c r="FKG4" s="74"/>
      <c r="FKH4" s="75"/>
      <c r="FKK4" s="74"/>
      <c r="FKL4" s="74"/>
      <c r="FKM4" s="75"/>
      <c r="FKO4" s="74"/>
      <c r="FKP4" s="75"/>
      <c r="FKS4" s="74"/>
      <c r="FKT4" s="74"/>
      <c r="FKU4" s="75"/>
      <c r="FKW4" s="74"/>
      <c r="FKX4" s="75"/>
      <c r="FLA4" s="74"/>
      <c r="FLB4" s="74"/>
      <c r="FLC4" s="75"/>
      <c r="FLE4" s="74"/>
      <c r="FLF4" s="75"/>
      <c r="FLI4" s="74"/>
      <c r="FLJ4" s="74"/>
      <c r="FLK4" s="75"/>
      <c r="FLM4" s="74"/>
      <c r="FLN4" s="75"/>
      <c r="FLQ4" s="74"/>
      <c r="FLR4" s="74"/>
      <c r="FLS4" s="75"/>
      <c r="FLU4" s="74"/>
      <c r="FLV4" s="75"/>
      <c r="FLY4" s="74"/>
      <c r="FLZ4" s="74"/>
      <c r="FMA4" s="75"/>
      <c r="FMC4" s="74"/>
      <c r="FMD4" s="75"/>
      <c r="FMG4" s="74"/>
      <c r="FMH4" s="74"/>
      <c r="FMI4" s="75"/>
      <c r="FMK4" s="74"/>
      <c r="FML4" s="75"/>
      <c r="FMO4" s="74"/>
      <c r="FMP4" s="74"/>
      <c r="FMQ4" s="75"/>
      <c r="FMS4" s="74"/>
      <c r="FMT4" s="75"/>
      <c r="FMW4" s="74"/>
      <c r="FMX4" s="74"/>
      <c r="FMY4" s="75"/>
      <c r="FNA4" s="74"/>
      <c r="FNB4" s="75"/>
      <c r="FNE4" s="74"/>
      <c r="FNF4" s="74"/>
      <c r="FNG4" s="75"/>
      <c r="FNI4" s="74"/>
      <c r="FNJ4" s="75"/>
      <c r="FNM4" s="74"/>
      <c r="FNN4" s="74"/>
      <c r="FNO4" s="75"/>
      <c r="FNQ4" s="74"/>
      <c r="FNR4" s="75"/>
      <c r="FNU4" s="74"/>
      <c r="FNV4" s="74"/>
      <c r="FNW4" s="75"/>
      <c r="FNY4" s="74"/>
      <c r="FNZ4" s="75"/>
      <c r="FOC4" s="74"/>
      <c r="FOD4" s="74"/>
      <c r="FOE4" s="75"/>
      <c r="FOG4" s="74"/>
      <c r="FOH4" s="75"/>
      <c r="FOK4" s="74"/>
      <c r="FOL4" s="74"/>
      <c r="FOM4" s="75"/>
      <c r="FOO4" s="74"/>
      <c r="FOP4" s="75"/>
      <c r="FOS4" s="74"/>
      <c r="FOT4" s="74"/>
      <c r="FOU4" s="75"/>
      <c r="FOW4" s="74"/>
      <c r="FOX4" s="75"/>
      <c r="FPA4" s="74"/>
      <c r="FPB4" s="74"/>
      <c r="FPC4" s="75"/>
      <c r="FPE4" s="74"/>
      <c r="FPF4" s="75"/>
      <c r="FPI4" s="74"/>
      <c r="FPJ4" s="74"/>
      <c r="FPK4" s="75"/>
      <c r="FPM4" s="74"/>
      <c r="FPN4" s="75"/>
      <c r="FPQ4" s="74"/>
      <c r="FPR4" s="74"/>
      <c r="FPS4" s="75"/>
      <c r="FPU4" s="74"/>
      <c r="FPV4" s="75"/>
      <c r="FPY4" s="74"/>
      <c r="FPZ4" s="74"/>
      <c r="FQA4" s="75"/>
      <c r="FQC4" s="74"/>
      <c r="FQD4" s="75"/>
      <c r="FQG4" s="74"/>
      <c r="FQH4" s="74"/>
      <c r="FQI4" s="75"/>
      <c r="FQK4" s="74"/>
      <c r="FQL4" s="75"/>
      <c r="FQO4" s="74"/>
      <c r="FQP4" s="74"/>
      <c r="FQQ4" s="75"/>
      <c r="FQS4" s="74"/>
      <c r="FQT4" s="75"/>
      <c r="FQW4" s="74"/>
      <c r="FQX4" s="74"/>
      <c r="FQY4" s="75"/>
      <c r="FRA4" s="74"/>
      <c r="FRB4" s="75"/>
      <c r="FRE4" s="74"/>
      <c r="FRF4" s="74"/>
      <c r="FRG4" s="75"/>
      <c r="FRI4" s="74"/>
      <c r="FRJ4" s="75"/>
      <c r="FRM4" s="74"/>
      <c r="FRN4" s="74"/>
      <c r="FRO4" s="75"/>
      <c r="FRQ4" s="74"/>
      <c r="FRR4" s="75"/>
      <c r="FRU4" s="74"/>
      <c r="FRV4" s="74"/>
      <c r="FRW4" s="75"/>
      <c r="FRY4" s="74"/>
      <c r="FRZ4" s="75"/>
      <c r="FSC4" s="74"/>
      <c r="FSD4" s="74"/>
      <c r="FSE4" s="75"/>
      <c r="FSG4" s="74"/>
      <c r="FSH4" s="75"/>
      <c r="FSK4" s="74"/>
      <c r="FSL4" s="74"/>
      <c r="FSM4" s="75"/>
      <c r="FSO4" s="74"/>
      <c r="FSP4" s="75"/>
      <c r="FSS4" s="74"/>
      <c r="FST4" s="74"/>
      <c r="FSU4" s="75"/>
      <c r="FSW4" s="74"/>
      <c r="FSX4" s="75"/>
      <c r="FTA4" s="74"/>
      <c r="FTB4" s="74"/>
      <c r="FTC4" s="75"/>
      <c r="FTE4" s="74"/>
      <c r="FTF4" s="75"/>
      <c r="FTI4" s="74"/>
      <c r="FTJ4" s="74"/>
      <c r="FTK4" s="75"/>
      <c r="FTM4" s="74"/>
      <c r="FTN4" s="75"/>
      <c r="FTQ4" s="74"/>
      <c r="FTR4" s="74"/>
      <c r="FTS4" s="75"/>
      <c r="FTU4" s="74"/>
      <c r="FTV4" s="75"/>
      <c r="FTY4" s="74"/>
      <c r="FTZ4" s="74"/>
      <c r="FUA4" s="75"/>
      <c r="FUC4" s="74"/>
      <c r="FUD4" s="75"/>
      <c r="FUG4" s="74"/>
      <c r="FUH4" s="74"/>
      <c r="FUI4" s="75"/>
      <c r="FUK4" s="74"/>
      <c r="FUL4" s="75"/>
      <c r="FUO4" s="74"/>
      <c r="FUP4" s="74"/>
      <c r="FUQ4" s="75"/>
      <c r="FUS4" s="74"/>
      <c r="FUT4" s="75"/>
      <c r="FUW4" s="74"/>
      <c r="FUX4" s="74"/>
      <c r="FUY4" s="75"/>
      <c r="FVA4" s="74"/>
      <c r="FVB4" s="75"/>
      <c r="FVE4" s="74"/>
      <c r="FVF4" s="74"/>
      <c r="FVG4" s="75"/>
      <c r="FVI4" s="74"/>
      <c r="FVJ4" s="75"/>
      <c r="FVM4" s="74"/>
      <c r="FVN4" s="74"/>
      <c r="FVO4" s="75"/>
      <c r="FVQ4" s="74"/>
      <c r="FVR4" s="75"/>
      <c r="FVU4" s="74"/>
      <c r="FVV4" s="74"/>
      <c r="FVW4" s="75"/>
      <c r="FVY4" s="74"/>
      <c r="FVZ4" s="75"/>
      <c r="FWC4" s="74"/>
      <c r="FWD4" s="74"/>
      <c r="FWE4" s="75"/>
      <c r="FWG4" s="74"/>
      <c r="FWH4" s="75"/>
      <c r="FWK4" s="74"/>
      <c r="FWL4" s="74"/>
      <c r="FWM4" s="75"/>
      <c r="FWO4" s="74"/>
      <c r="FWP4" s="75"/>
      <c r="FWS4" s="74"/>
      <c r="FWT4" s="74"/>
      <c r="FWU4" s="75"/>
      <c r="FWW4" s="74"/>
      <c r="FWX4" s="75"/>
      <c r="FXA4" s="74"/>
      <c r="FXB4" s="74"/>
      <c r="FXC4" s="75"/>
      <c r="FXE4" s="74"/>
      <c r="FXF4" s="75"/>
      <c r="FXI4" s="74"/>
      <c r="FXJ4" s="74"/>
      <c r="FXK4" s="75"/>
      <c r="FXM4" s="74"/>
      <c r="FXN4" s="75"/>
      <c r="FXQ4" s="74"/>
      <c r="FXR4" s="74"/>
      <c r="FXS4" s="75"/>
      <c r="FXU4" s="74"/>
      <c r="FXV4" s="75"/>
      <c r="FXY4" s="74"/>
      <c r="FXZ4" s="74"/>
      <c r="FYA4" s="75"/>
      <c r="FYC4" s="74"/>
      <c r="FYD4" s="75"/>
      <c r="FYG4" s="74"/>
      <c r="FYH4" s="74"/>
      <c r="FYI4" s="75"/>
      <c r="FYK4" s="74"/>
      <c r="FYL4" s="75"/>
      <c r="FYO4" s="74"/>
      <c r="FYP4" s="74"/>
      <c r="FYQ4" s="75"/>
      <c r="FYS4" s="74"/>
      <c r="FYT4" s="75"/>
      <c r="FYW4" s="74"/>
      <c r="FYX4" s="74"/>
      <c r="FYY4" s="75"/>
      <c r="FZA4" s="74"/>
      <c r="FZB4" s="75"/>
      <c r="FZE4" s="74"/>
      <c r="FZF4" s="74"/>
      <c r="FZG4" s="75"/>
      <c r="FZI4" s="74"/>
      <c r="FZJ4" s="75"/>
      <c r="FZM4" s="74"/>
      <c r="FZN4" s="74"/>
      <c r="FZO4" s="75"/>
      <c r="FZQ4" s="74"/>
      <c r="FZR4" s="75"/>
      <c r="FZU4" s="74"/>
      <c r="FZV4" s="74"/>
      <c r="FZW4" s="75"/>
      <c r="FZY4" s="74"/>
      <c r="FZZ4" s="75"/>
      <c r="GAC4" s="74"/>
      <c r="GAD4" s="74"/>
      <c r="GAE4" s="75"/>
      <c r="GAG4" s="74"/>
      <c r="GAH4" s="75"/>
      <c r="GAK4" s="74"/>
      <c r="GAL4" s="74"/>
      <c r="GAM4" s="75"/>
      <c r="GAO4" s="74"/>
      <c r="GAP4" s="75"/>
      <c r="GAS4" s="74"/>
      <c r="GAT4" s="74"/>
      <c r="GAU4" s="75"/>
      <c r="GAW4" s="74"/>
      <c r="GAX4" s="75"/>
      <c r="GBA4" s="74"/>
      <c r="GBB4" s="74"/>
      <c r="GBC4" s="75"/>
      <c r="GBE4" s="74"/>
      <c r="GBF4" s="75"/>
      <c r="GBI4" s="74"/>
      <c r="GBJ4" s="74"/>
      <c r="GBK4" s="75"/>
      <c r="GBM4" s="74"/>
      <c r="GBN4" s="75"/>
      <c r="GBQ4" s="74"/>
      <c r="GBR4" s="74"/>
      <c r="GBS4" s="75"/>
      <c r="GBU4" s="74"/>
      <c r="GBV4" s="75"/>
      <c r="GBY4" s="74"/>
      <c r="GBZ4" s="74"/>
      <c r="GCA4" s="75"/>
      <c r="GCC4" s="74"/>
      <c r="GCD4" s="75"/>
      <c r="GCG4" s="74"/>
      <c r="GCH4" s="74"/>
      <c r="GCI4" s="75"/>
      <c r="GCK4" s="74"/>
      <c r="GCL4" s="75"/>
      <c r="GCO4" s="74"/>
      <c r="GCP4" s="74"/>
      <c r="GCQ4" s="75"/>
      <c r="GCS4" s="74"/>
      <c r="GCT4" s="75"/>
      <c r="GCW4" s="74"/>
      <c r="GCX4" s="74"/>
      <c r="GCY4" s="75"/>
      <c r="GDA4" s="74"/>
      <c r="GDB4" s="75"/>
      <c r="GDE4" s="74"/>
      <c r="GDF4" s="74"/>
      <c r="GDG4" s="75"/>
      <c r="GDI4" s="74"/>
      <c r="GDJ4" s="75"/>
      <c r="GDM4" s="74"/>
      <c r="GDN4" s="74"/>
      <c r="GDO4" s="75"/>
      <c r="GDQ4" s="74"/>
      <c r="GDR4" s="75"/>
      <c r="GDU4" s="74"/>
      <c r="GDV4" s="74"/>
      <c r="GDW4" s="75"/>
      <c r="GDY4" s="74"/>
      <c r="GDZ4" s="75"/>
      <c r="GEC4" s="74"/>
      <c r="GED4" s="74"/>
      <c r="GEE4" s="75"/>
      <c r="GEG4" s="74"/>
      <c r="GEH4" s="75"/>
      <c r="GEK4" s="74"/>
      <c r="GEL4" s="74"/>
      <c r="GEM4" s="75"/>
      <c r="GEO4" s="74"/>
      <c r="GEP4" s="75"/>
      <c r="GES4" s="74"/>
      <c r="GET4" s="74"/>
      <c r="GEU4" s="75"/>
      <c r="GEW4" s="74"/>
      <c r="GEX4" s="75"/>
      <c r="GFA4" s="74"/>
      <c r="GFB4" s="74"/>
      <c r="GFC4" s="75"/>
      <c r="GFE4" s="74"/>
      <c r="GFF4" s="75"/>
      <c r="GFI4" s="74"/>
      <c r="GFJ4" s="74"/>
      <c r="GFK4" s="75"/>
      <c r="GFM4" s="74"/>
      <c r="GFN4" s="75"/>
      <c r="GFQ4" s="74"/>
      <c r="GFR4" s="74"/>
      <c r="GFS4" s="75"/>
      <c r="GFU4" s="74"/>
      <c r="GFV4" s="75"/>
      <c r="GFY4" s="74"/>
      <c r="GFZ4" s="74"/>
      <c r="GGA4" s="75"/>
      <c r="GGC4" s="74"/>
      <c r="GGD4" s="75"/>
      <c r="GGG4" s="74"/>
      <c r="GGH4" s="74"/>
      <c r="GGI4" s="75"/>
      <c r="GGK4" s="74"/>
      <c r="GGL4" s="75"/>
      <c r="GGO4" s="74"/>
      <c r="GGP4" s="74"/>
      <c r="GGQ4" s="75"/>
      <c r="GGS4" s="74"/>
      <c r="GGT4" s="75"/>
      <c r="GGW4" s="74"/>
      <c r="GGX4" s="74"/>
      <c r="GGY4" s="75"/>
      <c r="GHA4" s="74"/>
      <c r="GHB4" s="75"/>
      <c r="GHE4" s="74"/>
      <c r="GHF4" s="74"/>
      <c r="GHG4" s="75"/>
      <c r="GHI4" s="74"/>
      <c r="GHJ4" s="75"/>
      <c r="GHM4" s="74"/>
      <c r="GHN4" s="74"/>
      <c r="GHO4" s="75"/>
      <c r="GHQ4" s="74"/>
      <c r="GHR4" s="75"/>
      <c r="GHU4" s="74"/>
      <c r="GHV4" s="74"/>
      <c r="GHW4" s="75"/>
      <c r="GHY4" s="74"/>
      <c r="GHZ4" s="75"/>
      <c r="GIC4" s="74"/>
      <c r="GID4" s="74"/>
      <c r="GIE4" s="75"/>
      <c r="GIG4" s="74"/>
      <c r="GIH4" s="75"/>
      <c r="GIK4" s="74"/>
      <c r="GIL4" s="74"/>
      <c r="GIM4" s="75"/>
      <c r="GIO4" s="74"/>
      <c r="GIP4" s="75"/>
      <c r="GIS4" s="74"/>
      <c r="GIT4" s="74"/>
      <c r="GIU4" s="75"/>
      <c r="GIW4" s="74"/>
      <c r="GIX4" s="75"/>
      <c r="GJA4" s="74"/>
      <c r="GJB4" s="74"/>
      <c r="GJC4" s="75"/>
      <c r="GJE4" s="74"/>
      <c r="GJF4" s="75"/>
      <c r="GJI4" s="74"/>
      <c r="GJJ4" s="74"/>
      <c r="GJK4" s="75"/>
      <c r="GJM4" s="74"/>
      <c r="GJN4" s="75"/>
      <c r="GJQ4" s="74"/>
      <c r="GJR4" s="74"/>
      <c r="GJS4" s="75"/>
      <c r="GJU4" s="74"/>
      <c r="GJV4" s="75"/>
      <c r="GJY4" s="74"/>
      <c r="GJZ4" s="74"/>
      <c r="GKA4" s="75"/>
      <c r="GKC4" s="74"/>
      <c r="GKD4" s="75"/>
      <c r="GKG4" s="74"/>
      <c r="GKH4" s="74"/>
      <c r="GKI4" s="75"/>
      <c r="GKK4" s="74"/>
      <c r="GKL4" s="75"/>
      <c r="GKO4" s="74"/>
      <c r="GKP4" s="74"/>
      <c r="GKQ4" s="75"/>
      <c r="GKS4" s="74"/>
      <c r="GKT4" s="75"/>
      <c r="GKW4" s="74"/>
      <c r="GKX4" s="74"/>
      <c r="GKY4" s="75"/>
      <c r="GLA4" s="74"/>
      <c r="GLB4" s="75"/>
      <c r="GLE4" s="74"/>
      <c r="GLF4" s="74"/>
      <c r="GLG4" s="75"/>
      <c r="GLI4" s="74"/>
      <c r="GLJ4" s="75"/>
      <c r="GLM4" s="74"/>
      <c r="GLN4" s="74"/>
      <c r="GLO4" s="75"/>
      <c r="GLQ4" s="74"/>
      <c r="GLR4" s="75"/>
      <c r="GLU4" s="74"/>
      <c r="GLV4" s="74"/>
      <c r="GLW4" s="75"/>
      <c r="GLY4" s="74"/>
      <c r="GLZ4" s="75"/>
      <c r="GMC4" s="74"/>
      <c r="GMD4" s="74"/>
      <c r="GME4" s="75"/>
      <c r="GMG4" s="74"/>
      <c r="GMH4" s="75"/>
      <c r="GMK4" s="74"/>
      <c r="GML4" s="74"/>
      <c r="GMM4" s="75"/>
      <c r="GMO4" s="74"/>
      <c r="GMP4" s="75"/>
      <c r="GMS4" s="74"/>
      <c r="GMT4" s="74"/>
      <c r="GMU4" s="75"/>
      <c r="GMW4" s="74"/>
      <c r="GMX4" s="75"/>
      <c r="GNA4" s="74"/>
      <c r="GNB4" s="74"/>
      <c r="GNC4" s="75"/>
      <c r="GNE4" s="74"/>
      <c r="GNF4" s="75"/>
      <c r="GNI4" s="74"/>
      <c r="GNJ4" s="74"/>
      <c r="GNK4" s="75"/>
      <c r="GNM4" s="74"/>
      <c r="GNN4" s="75"/>
      <c r="GNQ4" s="74"/>
      <c r="GNR4" s="74"/>
      <c r="GNS4" s="75"/>
      <c r="GNU4" s="74"/>
      <c r="GNV4" s="75"/>
      <c r="GNY4" s="74"/>
      <c r="GNZ4" s="74"/>
      <c r="GOA4" s="75"/>
      <c r="GOC4" s="74"/>
      <c r="GOD4" s="75"/>
      <c r="GOG4" s="74"/>
      <c r="GOH4" s="74"/>
      <c r="GOI4" s="75"/>
      <c r="GOK4" s="74"/>
      <c r="GOL4" s="75"/>
      <c r="GOO4" s="74"/>
      <c r="GOP4" s="74"/>
      <c r="GOQ4" s="75"/>
      <c r="GOS4" s="74"/>
      <c r="GOT4" s="75"/>
      <c r="GOW4" s="74"/>
      <c r="GOX4" s="74"/>
      <c r="GOY4" s="75"/>
      <c r="GPA4" s="74"/>
      <c r="GPB4" s="75"/>
      <c r="GPE4" s="74"/>
      <c r="GPF4" s="74"/>
      <c r="GPG4" s="75"/>
      <c r="GPI4" s="74"/>
      <c r="GPJ4" s="75"/>
      <c r="GPM4" s="74"/>
      <c r="GPN4" s="74"/>
      <c r="GPO4" s="75"/>
      <c r="GPQ4" s="74"/>
      <c r="GPR4" s="75"/>
      <c r="GPU4" s="74"/>
      <c r="GPV4" s="74"/>
      <c r="GPW4" s="75"/>
      <c r="GPY4" s="74"/>
      <c r="GPZ4" s="75"/>
      <c r="GQC4" s="74"/>
      <c r="GQD4" s="74"/>
      <c r="GQE4" s="75"/>
      <c r="GQG4" s="74"/>
      <c r="GQH4" s="75"/>
      <c r="GQK4" s="74"/>
      <c r="GQL4" s="74"/>
      <c r="GQM4" s="75"/>
      <c r="GQO4" s="74"/>
      <c r="GQP4" s="75"/>
      <c r="GQS4" s="74"/>
      <c r="GQT4" s="74"/>
      <c r="GQU4" s="75"/>
      <c r="GQW4" s="74"/>
      <c r="GQX4" s="75"/>
      <c r="GRA4" s="74"/>
      <c r="GRB4" s="74"/>
      <c r="GRC4" s="75"/>
      <c r="GRE4" s="74"/>
      <c r="GRF4" s="75"/>
      <c r="GRI4" s="74"/>
      <c r="GRJ4" s="74"/>
      <c r="GRK4" s="75"/>
      <c r="GRM4" s="74"/>
      <c r="GRN4" s="75"/>
      <c r="GRQ4" s="74"/>
      <c r="GRR4" s="74"/>
      <c r="GRS4" s="75"/>
      <c r="GRU4" s="74"/>
      <c r="GRV4" s="75"/>
      <c r="GRY4" s="74"/>
      <c r="GRZ4" s="74"/>
      <c r="GSA4" s="75"/>
      <c r="GSC4" s="74"/>
      <c r="GSD4" s="75"/>
      <c r="GSG4" s="74"/>
      <c r="GSH4" s="74"/>
      <c r="GSI4" s="75"/>
      <c r="GSK4" s="74"/>
      <c r="GSL4" s="75"/>
      <c r="GSO4" s="74"/>
      <c r="GSP4" s="74"/>
      <c r="GSQ4" s="75"/>
      <c r="GSS4" s="74"/>
      <c r="GST4" s="75"/>
      <c r="GSW4" s="74"/>
      <c r="GSX4" s="74"/>
      <c r="GSY4" s="75"/>
      <c r="GTA4" s="74"/>
      <c r="GTB4" s="75"/>
      <c r="GTE4" s="74"/>
      <c r="GTF4" s="74"/>
      <c r="GTG4" s="75"/>
      <c r="GTI4" s="74"/>
      <c r="GTJ4" s="75"/>
      <c r="GTM4" s="74"/>
      <c r="GTN4" s="74"/>
      <c r="GTO4" s="75"/>
      <c r="GTQ4" s="74"/>
      <c r="GTR4" s="75"/>
      <c r="GTU4" s="74"/>
      <c r="GTV4" s="74"/>
      <c r="GTW4" s="75"/>
      <c r="GTY4" s="74"/>
      <c r="GTZ4" s="75"/>
      <c r="GUC4" s="74"/>
      <c r="GUD4" s="74"/>
      <c r="GUE4" s="75"/>
      <c r="GUG4" s="74"/>
      <c r="GUH4" s="75"/>
      <c r="GUK4" s="74"/>
      <c r="GUL4" s="74"/>
      <c r="GUM4" s="75"/>
      <c r="GUO4" s="74"/>
      <c r="GUP4" s="75"/>
      <c r="GUS4" s="74"/>
      <c r="GUT4" s="74"/>
      <c r="GUU4" s="75"/>
      <c r="GUW4" s="74"/>
      <c r="GUX4" s="75"/>
      <c r="GVA4" s="74"/>
      <c r="GVB4" s="74"/>
      <c r="GVC4" s="75"/>
      <c r="GVE4" s="74"/>
      <c r="GVF4" s="75"/>
      <c r="GVI4" s="74"/>
      <c r="GVJ4" s="74"/>
      <c r="GVK4" s="75"/>
      <c r="GVM4" s="74"/>
      <c r="GVN4" s="75"/>
      <c r="GVQ4" s="74"/>
      <c r="GVR4" s="74"/>
      <c r="GVS4" s="75"/>
      <c r="GVU4" s="74"/>
      <c r="GVV4" s="75"/>
      <c r="GVY4" s="74"/>
      <c r="GVZ4" s="74"/>
      <c r="GWA4" s="75"/>
      <c r="GWC4" s="74"/>
      <c r="GWD4" s="75"/>
      <c r="GWG4" s="74"/>
      <c r="GWH4" s="74"/>
      <c r="GWI4" s="75"/>
      <c r="GWK4" s="74"/>
      <c r="GWL4" s="75"/>
      <c r="GWO4" s="74"/>
      <c r="GWP4" s="74"/>
      <c r="GWQ4" s="75"/>
      <c r="GWS4" s="74"/>
      <c r="GWT4" s="75"/>
      <c r="GWW4" s="74"/>
      <c r="GWX4" s="74"/>
      <c r="GWY4" s="75"/>
      <c r="GXA4" s="74"/>
      <c r="GXB4" s="75"/>
      <c r="GXE4" s="74"/>
      <c r="GXF4" s="74"/>
      <c r="GXG4" s="75"/>
      <c r="GXI4" s="74"/>
      <c r="GXJ4" s="75"/>
      <c r="GXM4" s="74"/>
      <c r="GXN4" s="74"/>
      <c r="GXO4" s="75"/>
      <c r="GXQ4" s="74"/>
      <c r="GXR4" s="75"/>
      <c r="GXU4" s="74"/>
      <c r="GXV4" s="74"/>
      <c r="GXW4" s="75"/>
      <c r="GXY4" s="74"/>
      <c r="GXZ4" s="75"/>
      <c r="GYC4" s="74"/>
      <c r="GYD4" s="74"/>
      <c r="GYE4" s="75"/>
      <c r="GYG4" s="74"/>
      <c r="GYH4" s="75"/>
      <c r="GYK4" s="74"/>
      <c r="GYL4" s="74"/>
      <c r="GYM4" s="75"/>
      <c r="GYO4" s="74"/>
      <c r="GYP4" s="75"/>
      <c r="GYS4" s="74"/>
      <c r="GYT4" s="74"/>
      <c r="GYU4" s="75"/>
      <c r="GYW4" s="74"/>
      <c r="GYX4" s="75"/>
      <c r="GZA4" s="74"/>
      <c r="GZB4" s="74"/>
      <c r="GZC4" s="75"/>
      <c r="GZE4" s="74"/>
      <c r="GZF4" s="75"/>
      <c r="GZI4" s="74"/>
      <c r="GZJ4" s="74"/>
      <c r="GZK4" s="75"/>
      <c r="GZM4" s="74"/>
      <c r="GZN4" s="75"/>
      <c r="GZQ4" s="74"/>
      <c r="GZR4" s="74"/>
      <c r="GZS4" s="75"/>
      <c r="GZU4" s="74"/>
      <c r="GZV4" s="75"/>
      <c r="GZY4" s="74"/>
      <c r="GZZ4" s="74"/>
      <c r="HAA4" s="75"/>
      <c r="HAC4" s="74"/>
      <c r="HAD4" s="75"/>
      <c r="HAG4" s="74"/>
      <c r="HAH4" s="74"/>
      <c r="HAI4" s="75"/>
      <c r="HAK4" s="74"/>
      <c r="HAL4" s="75"/>
      <c r="HAO4" s="74"/>
      <c r="HAP4" s="74"/>
      <c r="HAQ4" s="75"/>
      <c r="HAS4" s="74"/>
      <c r="HAT4" s="75"/>
      <c r="HAW4" s="74"/>
      <c r="HAX4" s="74"/>
      <c r="HAY4" s="75"/>
      <c r="HBA4" s="74"/>
      <c r="HBB4" s="75"/>
      <c r="HBE4" s="74"/>
      <c r="HBF4" s="74"/>
      <c r="HBG4" s="75"/>
      <c r="HBI4" s="74"/>
      <c r="HBJ4" s="75"/>
      <c r="HBM4" s="74"/>
      <c r="HBN4" s="74"/>
      <c r="HBO4" s="75"/>
      <c r="HBQ4" s="74"/>
      <c r="HBR4" s="75"/>
      <c r="HBU4" s="74"/>
      <c r="HBV4" s="74"/>
      <c r="HBW4" s="75"/>
      <c r="HBY4" s="74"/>
      <c r="HBZ4" s="75"/>
      <c r="HCC4" s="74"/>
      <c r="HCD4" s="74"/>
      <c r="HCE4" s="75"/>
      <c r="HCG4" s="74"/>
      <c r="HCH4" s="75"/>
      <c r="HCK4" s="74"/>
      <c r="HCL4" s="74"/>
      <c r="HCM4" s="75"/>
      <c r="HCO4" s="74"/>
      <c r="HCP4" s="75"/>
      <c r="HCS4" s="74"/>
      <c r="HCT4" s="74"/>
      <c r="HCU4" s="75"/>
      <c r="HCW4" s="74"/>
      <c r="HCX4" s="75"/>
      <c r="HDA4" s="74"/>
      <c r="HDB4" s="74"/>
      <c r="HDC4" s="75"/>
      <c r="HDE4" s="74"/>
      <c r="HDF4" s="75"/>
      <c r="HDI4" s="74"/>
      <c r="HDJ4" s="74"/>
      <c r="HDK4" s="75"/>
      <c r="HDM4" s="74"/>
      <c r="HDN4" s="75"/>
      <c r="HDQ4" s="74"/>
      <c r="HDR4" s="74"/>
      <c r="HDS4" s="75"/>
      <c r="HDU4" s="74"/>
      <c r="HDV4" s="75"/>
      <c r="HDY4" s="74"/>
      <c r="HDZ4" s="74"/>
      <c r="HEA4" s="75"/>
      <c r="HEC4" s="74"/>
      <c r="HED4" s="75"/>
      <c r="HEG4" s="74"/>
      <c r="HEH4" s="74"/>
      <c r="HEI4" s="75"/>
      <c r="HEK4" s="74"/>
      <c r="HEL4" s="75"/>
      <c r="HEO4" s="74"/>
      <c r="HEP4" s="74"/>
      <c r="HEQ4" s="75"/>
      <c r="HES4" s="74"/>
      <c r="HET4" s="75"/>
      <c r="HEW4" s="74"/>
      <c r="HEX4" s="74"/>
      <c r="HEY4" s="75"/>
      <c r="HFA4" s="74"/>
      <c r="HFB4" s="75"/>
      <c r="HFE4" s="74"/>
      <c r="HFF4" s="74"/>
      <c r="HFG4" s="75"/>
      <c r="HFI4" s="74"/>
      <c r="HFJ4" s="75"/>
      <c r="HFM4" s="74"/>
      <c r="HFN4" s="74"/>
      <c r="HFO4" s="75"/>
      <c r="HFQ4" s="74"/>
      <c r="HFR4" s="75"/>
      <c r="HFU4" s="74"/>
      <c r="HFV4" s="74"/>
      <c r="HFW4" s="75"/>
      <c r="HFY4" s="74"/>
      <c r="HFZ4" s="75"/>
      <c r="HGC4" s="74"/>
      <c r="HGD4" s="74"/>
      <c r="HGE4" s="75"/>
      <c r="HGG4" s="74"/>
      <c r="HGH4" s="75"/>
      <c r="HGK4" s="74"/>
      <c r="HGL4" s="74"/>
      <c r="HGM4" s="75"/>
      <c r="HGO4" s="74"/>
      <c r="HGP4" s="75"/>
      <c r="HGS4" s="74"/>
      <c r="HGT4" s="74"/>
      <c r="HGU4" s="75"/>
      <c r="HGW4" s="74"/>
      <c r="HGX4" s="75"/>
      <c r="HHA4" s="74"/>
      <c r="HHB4" s="74"/>
      <c r="HHC4" s="75"/>
      <c r="HHE4" s="74"/>
      <c r="HHF4" s="75"/>
      <c r="HHI4" s="74"/>
      <c r="HHJ4" s="74"/>
      <c r="HHK4" s="75"/>
      <c r="HHM4" s="74"/>
      <c r="HHN4" s="75"/>
      <c r="HHQ4" s="74"/>
      <c r="HHR4" s="74"/>
      <c r="HHS4" s="75"/>
      <c r="HHU4" s="74"/>
      <c r="HHV4" s="75"/>
      <c r="HHY4" s="74"/>
      <c r="HHZ4" s="74"/>
      <c r="HIA4" s="75"/>
      <c r="HIC4" s="74"/>
      <c r="HID4" s="75"/>
      <c r="HIG4" s="74"/>
      <c r="HIH4" s="74"/>
      <c r="HII4" s="75"/>
      <c r="HIK4" s="74"/>
      <c r="HIL4" s="75"/>
      <c r="HIO4" s="74"/>
      <c r="HIP4" s="74"/>
      <c r="HIQ4" s="75"/>
      <c r="HIS4" s="74"/>
      <c r="HIT4" s="75"/>
      <c r="HIW4" s="74"/>
      <c r="HIX4" s="74"/>
      <c r="HIY4" s="75"/>
      <c r="HJA4" s="74"/>
      <c r="HJB4" s="75"/>
      <c r="HJE4" s="74"/>
      <c r="HJF4" s="74"/>
      <c r="HJG4" s="75"/>
      <c r="HJI4" s="74"/>
      <c r="HJJ4" s="75"/>
      <c r="HJM4" s="74"/>
      <c r="HJN4" s="74"/>
      <c r="HJO4" s="75"/>
      <c r="HJQ4" s="74"/>
      <c r="HJR4" s="75"/>
      <c r="HJU4" s="74"/>
      <c r="HJV4" s="74"/>
      <c r="HJW4" s="75"/>
      <c r="HJY4" s="74"/>
      <c r="HJZ4" s="75"/>
      <c r="HKC4" s="74"/>
      <c r="HKD4" s="74"/>
      <c r="HKE4" s="75"/>
      <c r="HKG4" s="74"/>
      <c r="HKH4" s="75"/>
      <c r="HKK4" s="74"/>
      <c r="HKL4" s="74"/>
      <c r="HKM4" s="75"/>
      <c r="HKO4" s="74"/>
      <c r="HKP4" s="75"/>
      <c r="HKS4" s="74"/>
      <c r="HKT4" s="74"/>
      <c r="HKU4" s="75"/>
      <c r="HKW4" s="74"/>
      <c r="HKX4" s="75"/>
      <c r="HLA4" s="74"/>
      <c r="HLB4" s="74"/>
      <c r="HLC4" s="75"/>
      <c r="HLE4" s="74"/>
      <c r="HLF4" s="75"/>
      <c r="HLI4" s="74"/>
      <c r="HLJ4" s="74"/>
      <c r="HLK4" s="75"/>
      <c r="HLM4" s="74"/>
      <c r="HLN4" s="75"/>
      <c r="HLQ4" s="74"/>
      <c r="HLR4" s="74"/>
      <c r="HLS4" s="75"/>
      <c r="HLU4" s="74"/>
      <c r="HLV4" s="75"/>
      <c r="HLY4" s="74"/>
      <c r="HLZ4" s="74"/>
      <c r="HMA4" s="75"/>
      <c r="HMC4" s="74"/>
      <c r="HMD4" s="75"/>
      <c r="HMG4" s="74"/>
      <c r="HMH4" s="74"/>
      <c r="HMI4" s="75"/>
      <c r="HMK4" s="74"/>
      <c r="HML4" s="75"/>
      <c r="HMO4" s="74"/>
      <c r="HMP4" s="74"/>
      <c r="HMQ4" s="75"/>
      <c r="HMS4" s="74"/>
      <c r="HMT4" s="75"/>
      <c r="HMW4" s="74"/>
      <c r="HMX4" s="74"/>
      <c r="HMY4" s="75"/>
      <c r="HNA4" s="74"/>
      <c r="HNB4" s="75"/>
      <c r="HNE4" s="74"/>
      <c r="HNF4" s="74"/>
      <c r="HNG4" s="75"/>
      <c r="HNI4" s="74"/>
      <c r="HNJ4" s="75"/>
      <c r="HNM4" s="74"/>
      <c r="HNN4" s="74"/>
      <c r="HNO4" s="75"/>
      <c r="HNQ4" s="74"/>
      <c r="HNR4" s="75"/>
      <c r="HNU4" s="74"/>
      <c r="HNV4" s="74"/>
      <c r="HNW4" s="75"/>
      <c r="HNY4" s="74"/>
      <c r="HNZ4" s="75"/>
      <c r="HOC4" s="74"/>
      <c r="HOD4" s="74"/>
      <c r="HOE4" s="75"/>
      <c r="HOG4" s="74"/>
      <c r="HOH4" s="75"/>
      <c r="HOK4" s="74"/>
      <c r="HOL4" s="74"/>
      <c r="HOM4" s="75"/>
      <c r="HOO4" s="74"/>
      <c r="HOP4" s="75"/>
      <c r="HOS4" s="74"/>
      <c r="HOT4" s="74"/>
      <c r="HOU4" s="75"/>
      <c r="HOW4" s="74"/>
      <c r="HOX4" s="75"/>
      <c r="HPA4" s="74"/>
      <c r="HPB4" s="74"/>
      <c r="HPC4" s="75"/>
      <c r="HPE4" s="74"/>
      <c r="HPF4" s="75"/>
      <c r="HPI4" s="74"/>
      <c r="HPJ4" s="74"/>
      <c r="HPK4" s="75"/>
      <c r="HPM4" s="74"/>
      <c r="HPN4" s="75"/>
      <c r="HPQ4" s="74"/>
      <c r="HPR4" s="74"/>
      <c r="HPS4" s="75"/>
      <c r="HPU4" s="74"/>
      <c r="HPV4" s="75"/>
      <c r="HPY4" s="74"/>
      <c r="HPZ4" s="74"/>
      <c r="HQA4" s="75"/>
      <c r="HQC4" s="74"/>
      <c r="HQD4" s="75"/>
      <c r="HQG4" s="74"/>
      <c r="HQH4" s="74"/>
      <c r="HQI4" s="75"/>
      <c r="HQK4" s="74"/>
      <c r="HQL4" s="75"/>
      <c r="HQO4" s="74"/>
      <c r="HQP4" s="74"/>
      <c r="HQQ4" s="75"/>
      <c r="HQS4" s="74"/>
      <c r="HQT4" s="75"/>
      <c r="HQW4" s="74"/>
      <c r="HQX4" s="74"/>
      <c r="HQY4" s="75"/>
      <c r="HRA4" s="74"/>
      <c r="HRB4" s="75"/>
      <c r="HRE4" s="74"/>
      <c r="HRF4" s="74"/>
      <c r="HRG4" s="75"/>
      <c r="HRI4" s="74"/>
      <c r="HRJ4" s="75"/>
      <c r="HRM4" s="74"/>
      <c r="HRN4" s="74"/>
      <c r="HRO4" s="75"/>
      <c r="HRQ4" s="74"/>
      <c r="HRR4" s="75"/>
      <c r="HRU4" s="74"/>
      <c r="HRV4" s="74"/>
      <c r="HRW4" s="75"/>
      <c r="HRY4" s="74"/>
      <c r="HRZ4" s="75"/>
      <c r="HSC4" s="74"/>
      <c r="HSD4" s="74"/>
      <c r="HSE4" s="75"/>
      <c r="HSG4" s="74"/>
      <c r="HSH4" s="75"/>
      <c r="HSK4" s="74"/>
      <c r="HSL4" s="74"/>
      <c r="HSM4" s="75"/>
      <c r="HSO4" s="74"/>
      <c r="HSP4" s="75"/>
      <c r="HSS4" s="74"/>
      <c r="HST4" s="74"/>
      <c r="HSU4" s="75"/>
      <c r="HSW4" s="74"/>
      <c r="HSX4" s="75"/>
      <c r="HTA4" s="74"/>
      <c r="HTB4" s="74"/>
      <c r="HTC4" s="75"/>
      <c r="HTE4" s="74"/>
      <c r="HTF4" s="75"/>
      <c r="HTI4" s="74"/>
      <c r="HTJ4" s="74"/>
      <c r="HTK4" s="75"/>
      <c r="HTM4" s="74"/>
      <c r="HTN4" s="75"/>
      <c r="HTQ4" s="74"/>
      <c r="HTR4" s="74"/>
      <c r="HTS4" s="75"/>
      <c r="HTU4" s="74"/>
      <c r="HTV4" s="75"/>
      <c r="HTY4" s="74"/>
      <c r="HTZ4" s="74"/>
      <c r="HUA4" s="75"/>
      <c r="HUC4" s="74"/>
      <c r="HUD4" s="75"/>
      <c r="HUG4" s="74"/>
      <c r="HUH4" s="74"/>
      <c r="HUI4" s="75"/>
      <c r="HUK4" s="74"/>
      <c r="HUL4" s="75"/>
      <c r="HUO4" s="74"/>
      <c r="HUP4" s="74"/>
      <c r="HUQ4" s="75"/>
      <c r="HUS4" s="74"/>
      <c r="HUT4" s="75"/>
      <c r="HUW4" s="74"/>
      <c r="HUX4" s="74"/>
      <c r="HUY4" s="75"/>
      <c r="HVA4" s="74"/>
      <c r="HVB4" s="75"/>
      <c r="HVE4" s="74"/>
      <c r="HVF4" s="74"/>
      <c r="HVG4" s="75"/>
      <c r="HVI4" s="74"/>
      <c r="HVJ4" s="75"/>
      <c r="HVM4" s="74"/>
      <c r="HVN4" s="74"/>
      <c r="HVO4" s="75"/>
      <c r="HVQ4" s="74"/>
      <c r="HVR4" s="75"/>
      <c r="HVU4" s="74"/>
      <c r="HVV4" s="74"/>
      <c r="HVW4" s="75"/>
      <c r="HVY4" s="74"/>
      <c r="HVZ4" s="75"/>
      <c r="HWC4" s="74"/>
      <c r="HWD4" s="74"/>
      <c r="HWE4" s="75"/>
      <c r="HWG4" s="74"/>
      <c r="HWH4" s="75"/>
      <c r="HWK4" s="74"/>
      <c r="HWL4" s="74"/>
      <c r="HWM4" s="75"/>
      <c r="HWO4" s="74"/>
      <c r="HWP4" s="75"/>
      <c r="HWS4" s="74"/>
      <c r="HWT4" s="74"/>
      <c r="HWU4" s="75"/>
      <c r="HWW4" s="74"/>
      <c r="HWX4" s="75"/>
      <c r="HXA4" s="74"/>
      <c r="HXB4" s="74"/>
      <c r="HXC4" s="75"/>
      <c r="HXE4" s="74"/>
      <c r="HXF4" s="75"/>
      <c r="HXI4" s="74"/>
      <c r="HXJ4" s="74"/>
      <c r="HXK4" s="75"/>
      <c r="HXM4" s="74"/>
      <c r="HXN4" s="75"/>
      <c r="HXQ4" s="74"/>
      <c r="HXR4" s="74"/>
      <c r="HXS4" s="75"/>
      <c r="HXU4" s="74"/>
      <c r="HXV4" s="75"/>
      <c r="HXY4" s="74"/>
      <c r="HXZ4" s="74"/>
      <c r="HYA4" s="75"/>
      <c r="HYC4" s="74"/>
      <c r="HYD4" s="75"/>
      <c r="HYG4" s="74"/>
      <c r="HYH4" s="74"/>
      <c r="HYI4" s="75"/>
      <c r="HYK4" s="74"/>
      <c r="HYL4" s="75"/>
      <c r="HYO4" s="74"/>
      <c r="HYP4" s="74"/>
      <c r="HYQ4" s="75"/>
      <c r="HYS4" s="74"/>
      <c r="HYT4" s="75"/>
      <c r="HYW4" s="74"/>
      <c r="HYX4" s="74"/>
      <c r="HYY4" s="75"/>
      <c r="HZA4" s="74"/>
      <c r="HZB4" s="75"/>
      <c r="HZE4" s="74"/>
      <c r="HZF4" s="74"/>
      <c r="HZG4" s="75"/>
      <c r="HZI4" s="74"/>
      <c r="HZJ4" s="75"/>
      <c r="HZM4" s="74"/>
      <c r="HZN4" s="74"/>
      <c r="HZO4" s="75"/>
      <c r="HZQ4" s="74"/>
      <c r="HZR4" s="75"/>
      <c r="HZU4" s="74"/>
      <c r="HZV4" s="74"/>
      <c r="HZW4" s="75"/>
      <c r="HZY4" s="74"/>
      <c r="HZZ4" s="75"/>
      <c r="IAC4" s="74"/>
      <c r="IAD4" s="74"/>
      <c r="IAE4" s="75"/>
      <c r="IAG4" s="74"/>
      <c r="IAH4" s="75"/>
      <c r="IAK4" s="74"/>
      <c r="IAL4" s="74"/>
      <c r="IAM4" s="75"/>
      <c r="IAO4" s="74"/>
      <c r="IAP4" s="75"/>
      <c r="IAS4" s="74"/>
      <c r="IAT4" s="74"/>
      <c r="IAU4" s="75"/>
      <c r="IAW4" s="74"/>
      <c r="IAX4" s="75"/>
      <c r="IBA4" s="74"/>
      <c r="IBB4" s="74"/>
      <c r="IBC4" s="75"/>
      <c r="IBE4" s="74"/>
      <c r="IBF4" s="75"/>
      <c r="IBI4" s="74"/>
      <c r="IBJ4" s="74"/>
      <c r="IBK4" s="75"/>
      <c r="IBM4" s="74"/>
      <c r="IBN4" s="75"/>
      <c r="IBQ4" s="74"/>
      <c r="IBR4" s="74"/>
      <c r="IBS4" s="75"/>
      <c r="IBU4" s="74"/>
      <c r="IBV4" s="75"/>
      <c r="IBY4" s="74"/>
      <c r="IBZ4" s="74"/>
      <c r="ICA4" s="75"/>
      <c r="ICC4" s="74"/>
      <c r="ICD4" s="75"/>
      <c r="ICG4" s="74"/>
      <c r="ICH4" s="74"/>
      <c r="ICI4" s="75"/>
      <c r="ICK4" s="74"/>
      <c r="ICL4" s="75"/>
      <c r="ICO4" s="74"/>
      <c r="ICP4" s="74"/>
      <c r="ICQ4" s="75"/>
      <c r="ICS4" s="74"/>
      <c r="ICT4" s="75"/>
      <c r="ICW4" s="74"/>
      <c r="ICX4" s="74"/>
      <c r="ICY4" s="75"/>
      <c r="IDA4" s="74"/>
      <c r="IDB4" s="75"/>
      <c r="IDE4" s="74"/>
      <c r="IDF4" s="74"/>
      <c r="IDG4" s="75"/>
      <c r="IDI4" s="74"/>
      <c r="IDJ4" s="75"/>
      <c r="IDM4" s="74"/>
      <c r="IDN4" s="74"/>
      <c r="IDO4" s="75"/>
      <c r="IDQ4" s="74"/>
      <c r="IDR4" s="75"/>
      <c r="IDU4" s="74"/>
      <c r="IDV4" s="74"/>
      <c r="IDW4" s="75"/>
      <c r="IDY4" s="74"/>
      <c r="IDZ4" s="75"/>
      <c r="IEC4" s="74"/>
      <c r="IED4" s="74"/>
      <c r="IEE4" s="75"/>
      <c r="IEG4" s="74"/>
      <c r="IEH4" s="75"/>
      <c r="IEK4" s="74"/>
      <c r="IEL4" s="74"/>
      <c r="IEM4" s="75"/>
      <c r="IEO4" s="74"/>
      <c r="IEP4" s="75"/>
      <c r="IES4" s="74"/>
      <c r="IET4" s="74"/>
      <c r="IEU4" s="75"/>
      <c r="IEW4" s="74"/>
      <c r="IEX4" s="75"/>
      <c r="IFA4" s="74"/>
      <c r="IFB4" s="74"/>
      <c r="IFC4" s="75"/>
      <c r="IFE4" s="74"/>
      <c r="IFF4" s="75"/>
      <c r="IFI4" s="74"/>
      <c r="IFJ4" s="74"/>
      <c r="IFK4" s="75"/>
      <c r="IFM4" s="74"/>
      <c r="IFN4" s="75"/>
      <c r="IFQ4" s="74"/>
      <c r="IFR4" s="74"/>
      <c r="IFS4" s="75"/>
      <c r="IFU4" s="74"/>
      <c r="IFV4" s="75"/>
      <c r="IFY4" s="74"/>
      <c r="IFZ4" s="74"/>
      <c r="IGA4" s="75"/>
      <c r="IGC4" s="74"/>
      <c r="IGD4" s="75"/>
      <c r="IGG4" s="74"/>
      <c r="IGH4" s="74"/>
      <c r="IGI4" s="75"/>
      <c r="IGK4" s="74"/>
      <c r="IGL4" s="75"/>
      <c r="IGO4" s="74"/>
      <c r="IGP4" s="74"/>
      <c r="IGQ4" s="75"/>
      <c r="IGS4" s="74"/>
      <c r="IGT4" s="75"/>
      <c r="IGW4" s="74"/>
      <c r="IGX4" s="74"/>
      <c r="IGY4" s="75"/>
      <c r="IHA4" s="74"/>
      <c r="IHB4" s="75"/>
      <c r="IHE4" s="74"/>
      <c r="IHF4" s="74"/>
      <c r="IHG4" s="75"/>
      <c r="IHI4" s="74"/>
      <c r="IHJ4" s="75"/>
      <c r="IHM4" s="74"/>
      <c r="IHN4" s="74"/>
      <c r="IHO4" s="75"/>
      <c r="IHQ4" s="74"/>
      <c r="IHR4" s="75"/>
      <c r="IHU4" s="74"/>
      <c r="IHV4" s="74"/>
      <c r="IHW4" s="75"/>
      <c r="IHY4" s="74"/>
      <c r="IHZ4" s="75"/>
      <c r="IIC4" s="74"/>
      <c r="IID4" s="74"/>
      <c r="IIE4" s="75"/>
      <c r="IIG4" s="74"/>
      <c r="IIH4" s="75"/>
      <c r="IIK4" s="74"/>
      <c r="IIL4" s="74"/>
      <c r="IIM4" s="75"/>
      <c r="IIO4" s="74"/>
      <c r="IIP4" s="75"/>
      <c r="IIS4" s="74"/>
      <c r="IIT4" s="74"/>
      <c r="IIU4" s="75"/>
      <c r="IIW4" s="74"/>
      <c r="IIX4" s="75"/>
      <c r="IJA4" s="74"/>
      <c r="IJB4" s="74"/>
      <c r="IJC4" s="75"/>
      <c r="IJE4" s="74"/>
      <c r="IJF4" s="75"/>
      <c r="IJI4" s="74"/>
      <c r="IJJ4" s="74"/>
      <c r="IJK4" s="75"/>
      <c r="IJM4" s="74"/>
      <c r="IJN4" s="75"/>
      <c r="IJQ4" s="74"/>
      <c r="IJR4" s="74"/>
      <c r="IJS4" s="75"/>
      <c r="IJU4" s="74"/>
      <c r="IJV4" s="75"/>
      <c r="IJY4" s="74"/>
      <c r="IJZ4" s="74"/>
      <c r="IKA4" s="75"/>
      <c r="IKC4" s="74"/>
      <c r="IKD4" s="75"/>
      <c r="IKG4" s="74"/>
      <c r="IKH4" s="74"/>
      <c r="IKI4" s="75"/>
      <c r="IKK4" s="74"/>
      <c r="IKL4" s="75"/>
      <c r="IKO4" s="74"/>
      <c r="IKP4" s="74"/>
      <c r="IKQ4" s="75"/>
      <c r="IKS4" s="74"/>
      <c r="IKT4" s="75"/>
      <c r="IKW4" s="74"/>
      <c r="IKX4" s="74"/>
      <c r="IKY4" s="75"/>
      <c r="ILA4" s="74"/>
      <c r="ILB4" s="75"/>
      <c r="ILE4" s="74"/>
      <c r="ILF4" s="74"/>
      <c r="ILG4" s="75"/>
      <c r="ILI4" s="74"/>
      <c r="ILJ4" s="75"/>
      <c r="ILM4" s="74"/>
      <c r="ILN4" s="74"/>
      <c r="ILO4" s="75"/>
      <c r="ILQ4" s="74"/>
      <c r="ILR4" s="75"/>
      <c r="ILU4" s="74"/>
      <c r="ILV4" s="74"/>
      <c r="ILW4" s="75"/>
      <c r="ILY4" s="74"/>
      <c r="ILZ4" s="75"/>
      <c r="IMC4" s="74"/>
      <c r="IMD4" s="74"/>
      <c r="IME4" s="75"/>
      <c r="IMG4" s="74"/>
      <c r="IMH4" s="75"/>
      <c r="IMK4" s="74"/>
      <c r="IML4" s="74"/>
      <c r="IMM4" s="75"/>
      <c r="IMO4" s="74"/>
      <c r="IMP4" s="75"/>
      <c r="IMS4" s="74"/>
      <c r="IMT4" s="74"/>
      <c r="IMU4" s="75"/>
      <c r="IMW4" s="74"/>
      <c r="IMX4" s="75"/>
      <c r="INA4" s="74"/>
      <c r="INB4" s="74"/>
      <c r="INC4" s="75"/>
      <c r="INE4" s="74"/>
      <c r="INF4" s="75"/>
      <c r="INI4" s="74"/>
      <c r="INJ4" s="74"/>
      <c r="INK4" s="75"/>
      <c r="INM4" s="74"/>
      <c r="INN4" s="75"/>
      <c r="INQ4" s="74"/>
      <c r="INR4" s="74"/>
      <c r="INS4" s="75"/>
      <c r="INU4" s="74"/>
      <c r="INV4" s="75"/>
      <c r="INY4" s="74"/>
      <c r="INZ4" s="74"/>
      <c r="IOA4" s="75"/>
      <c r="IOC4" s="74"/>
      <c r="IOD4" s="75"/>
      <c r="IOG4" s="74"/>
      <c r="IOH4" s="74"/>
      <c r="IOI4" s="75"/>
      <c r="IOK4" s="74"/>
      <c r="IOL4" s="75"/>
      <c r="IOO4" s="74"/>
      <c r="IOP4" s="74"/>
      <c r="IOQ4" s="75"/>
      <c r="IOS4" s="74"/>
      <c r="IOT4" s="75"/>
      <c r="IOW4" s="74"/>
      <c r="IOX4" s="74"/>
      <c r="IOY4" s="75"/>
      <c r="IPA4" s="74"/>
      <c r="IPB4" s="75"/>
      <c r="IPE4" s="74"/>
      <c r="IPF4" s="74"/>
      <c r="IPG4" s="75"/>
      <c r="IPI4" s="74"/>
      <c r="IPJ4" s="75"/>
      <c r="IPM4" s="74"/>
      <c r="IPN4" s="74"/>
      <c r="IPO4" s="75"/>
      <c r="IPQ4" s="74"/>
      <c r="IPR4" s="75"/>
      <c r="IPU4" s="74"/>
      <c r="IPV4" s="74"/>
      <c r="IPW4" s="75"/>
      <c r="IPY4" s="74"/>
      <c r="IPZ4" s="75"/>
      <c r="IQC4" s="74"/>
      <c r="IQD4" s="74"/>
      <c r="IQE4" s="75"/>
      <c r="IQG4" s="74"/>
      <c r="IQH4" s="75"/>
      <c r="IQK4" s="74"/>
      <c r="IQL4" s="74"/>
      <c r="IQM4" s="75"/>
      <c r="IQO4" s="74"/>
      <c r="IQP4" s="75"/>
      <c r="IQS4" s="74"/>
      <c r="IQT4" s="74"/>
      <c r="IQU4" s="75"/>
      <c r="IQW4" s="74"/>
      <c r="IQX4" s="75"/>
      <c r="IRA4" s="74"/>
      <c r="IRB4" s="74"/>
      <c r="IRC4" s="75"/>
      <c r="IRE4" s="74"/>
      <c r="IRF4" s="75"/>
      <c r="IRI4" s="74"/>
      <c r="IRJ4" s="74"/>
      <c r="IRK4" s="75"/>
      <c r="IRM4" s="74"/>
      <c r="IRN4" s="75"/>
      <c r="IRQ4" s="74"/>
      <c r="IRR4" s="74"/>
      <c r="IRS4" s="75"/>
      <c r="IRU4" s="74"/>
      <c r="IRV4" s="75"/>
      <c r="IRY4" s="74"/>
      <c r="IRZ4" s="74"/>
      <c r="ISA4" s="75"/>
      <c r="ISC4" s="74"/>
      <c r="ISD4" s="75"/>
      <c r="ISG4" s="74"/>
      <c r="ISH4" s="74"/>
      <c r="ISI4" s="75"/>
      <c r="ISK4" s="74"/>
      <c r="ISL4" s="75"/>
      <c r="ISO4" s="74"/>
      <c r="ISP4" s="74"/>
      <c r="ISQ4" s="75"/>
      <c r="ISS4" s="74"/>
      <c r="IST4" s="75"/>
      <c r="ISW4" s="74"/>
      <c r="ISX4" s="74"/>
      <c r="ISY4" s="75"/>
      <c r="ITA4" s="74"/>
      <c r="ITB4" s="75"/>
      <c r="ITE4" s="74"/>
      <c r="ITF4" s="74"/>
      <c r="ITG4" s="75"/>
      <c r="ITI4" s="74"/>
      <c r="ITJ4" s="75"/>
      <c r="ITM4" s="74"/>
      <c r="ITN4" s="74"/>
      <c r="ITO4" s="75"/>
      <c r="ITQ4" s="74"/>
      <c r="ITR4" s="75"/>
      <c r="ITU4" s="74"/>
      <c r="ITV4" s="74"/>
      <c r="ITW4" s="75"/>
      <c r="ITY4" s="74"/>
      <c r="ITZ4" s="75"/>
      <c r="IUC4" s="74"/>
      <c r="IUD4" s="74"/>
      <c r="IUE4" s="75"/>
      <c r="IUG4" s="74"/>
      <c r="IUH4" s="75"/>
      <c r="IUK4" s="74"/>
      <c r="IUL4" s="74"/>
      <c r="IUM4" s="75"/>
      <c r="IUO4" s="74"/>
      <c r="IUP4" s="75"/>
      <c r="IUS4" s="74"/>
      <c r="IUT4" s="74"/>
      <c r="IUU4" s="75"/>
      <c r="IUW4" s="74"/>
      <c r="IUX4" s="75"/>
      <c r="IVA4" s="74"/>
      <c r="IVB4" s="74"/>
      <c r="IVC4" s="75"/>
      <c r="IVE4" s="74"/>
      <c r="IVF4" s="75"/>
      <c r="IVI4" s="74"/>
      <c r="IVJ4" s="74"/>
      <c r="IVK4" s="75"/>
      <c r="IVM4" s="74"/>
      <c r="IVN4" s="75"/>
      <c r="IVQ4" s="74"/>
      <c r="IVR4" s="74"/>
      <c r="IVS4" s="75"/>
      <c r="IVU4" s="74"/>
      <c r="IVV4" s="75"/>
      <c r="IVY4" s="74"/>
      <c r="IVZ4" s="74"/>
      <c r="IWA4" s="75"/>
      <c r="IWC4" s="74"/>
      <c r="IWD4" s="75"/>
      <c r="IWG4" s="74"/>
      <c r="IWH4" s="74"/>
      <c r="IWI4" s="75"/>
      <c r="IWK4" s="74"/>
      <c r="IWL4" s="75"/>
      <c r="IWO4" s="74"/>
      <c r="IWP4" s="74"/>
      <c r="IWQ4" s="75"/>
      <c r="IWS4" s="74"/>
      <c r="IWT4" s="75"/>
      <c r="IWW4" s="74"/>
      <c r="IWX4" s="74"/>
      <c r="IWY4" s="75"/>
      <c r="IXA4" s="74"/>
      <c r="IXB4" s="75"/>
      <c r="IXE4" s="74"/>
      <c r="IXF4" s="74"/>
      <c r="IXG4" s="75"/>
      <c r="IXI4" s="74"/>
      <c r="IXJ4" s="75"/>
      <c r="IXM4" s="74"/>
      <c r="IXN4" s="74"/>
      <c r="IXO4" s="75"/>
      <c r="IXQ4" s="74"/>
      <c r="IXR4" s="75"/>
      <c r="IXU4" s="74"/>
      <c r="IXV4" s="74"/>
      <c r="IXW4" s="75"/>
      <c r="IXY4" s="74"/>
      <c r="IXZ4" s="75"/>
      <c r="IYC4" s="74"/>
      <c r="IYD4" s="74"/>
      <c r="IYE4" s="75"/>
      <c r="IYG4" s="74"/>
      <c r="IYH4" s="75"/>
      <c r="IYK4" s="74"/>
      <c r="IYL4" s="74"/>
      <c r="IYM4" s="75"/>
      <c r="IYO4" s="74"/>
      <c r="IYP4" s="75"/>
      <c r="IYS4" s="74"/>
      <c r="IYT4" s="74"/>
      <c r="IYU4" s="75"/>
      <c r="IYW4" s="74"/>
      <c r="IYX4" s="75"/>
      <c r="IZA4" s="74"/>
      <c r="IZB4" s="74"/>
      <c r="IZC4" s="75"/>
      <c r="IZE4" s="74"/>
      <c r="IZF4" s="75"/>
      <c r="IZI4" s="74"/>
      <c r="IZJ4" s="74"/>
      <c r="IZK4" s="75"/>
      <c r="IZM4" s="74"/>
      <c r="IZN4" s="75"/>
      <c r="IZQ4" s="74"/>
      <c r="IZR4" s="74"/>
      <c r="IZS4" s="75"/>
      <c r="IZU4" s="74"/>
      <c r="IZV4" s="75"/>
      <c r="IZY4" s="74"/>
      <c r="IZZ4" s="74"/>
      <c r="JAA4" s="75"/>
      <c r="JAC4" s="74"/>
      <c r="JAD4" s="75"/>
      <c r="JAG4" s="74"/>
      <c r="JAH4" s="74"/>
      <c r="JAI4" s="75"/>
      <c r="JAK4" s="74"/>
      <c r="JAL4" s="75"/>
      <c r="JAO4" s="74"/>
      <c r="JAP4" s="74"/>
      <c r="JAQ4" s="75"/>
      <c r="JAS4" s="74"/>
      <c r="JAT4" s="75"/>
      <c r="JAW4" s="74"/>
      <c r="JAX4" s="74"/>
      <c r="JAY4" s="75"/>
      <c r="JBA4" s="74"/>
      <c r="JBB4" s="75"/>
      <c r="JBE4" s="74"/>
      <c r="JBF4" s="74"/>
      <c r="JBG4" s="75"/>
      <c r="JBI4" s="74"/>
      <c r="JBJ4" s="75"/>
      <c r="JBM4" s="74"/>
      <c r="JBN4" s="74"/>
      <c r="JBO4" s="75"/>
      <c r="JBQ4" s="74"/>
      <c r="JBR4" s="75"/>
      <c r="JBU4" s="74"/>
      <c r="JBV4" s="74"/>
      <c r="JBW4" s="75"/>
      <c r="JBY4" s="74"/>
      <c r="JBZ4" s="75"/>
      <c r="JCC4" s="74"/>
      <c r="JCD4" s="74"/>
      <c r="JCE4" s="75"/>
      <c r="JCG4" s="74"/>
      <c r="JCH4" s="75"/>
      <c r="JCK4" s="74"/>
      <c r="JCL4" s="74"/>
      <c r="JCM4" s="75"/>
      <c r="JCO4" s="74"/>
      <c r="JCP4" s="75"/>
      <c r="JCS4" s="74"/>
      <c r="JCT4" s="74"/>
      <c r="JCU4" s="75"/>
      <c r="JCW4" s="74"/>
      <c r="JCX4" s="75"/>
      <c r="JDA4" s="74"/>
      <c r="JDB4" s="74"/>
      <c r="JDC4" s="75"/>
      <c r="JDE4" s="74"/>
      <c r="JDF4" s="75"/>
      <c r="JDI4" s="74"/>
      <c r="JDJ4" s="74"/>
      <c r="JDK4" s="75"/>
      <c r="JDM4" s="74"/>
      <c r="JDN4" s="75"/>
      <c r="JDQ4" s="74"/>
      <c r="JDR4" s="74"/>
      <c r="JDS4" s="75"/>
      <c r="JDU4" s="74"/>
      <c r="JDV4" s="75"/>
      <c r="JDY4" s="74"/>
      <c r="JDZ4" s="74"/>
      <c r="JEA4" s="75"/>
      <c r="JEC4" s="74"/>
      <c r="JED4" s="75"/>
      <c r="JEG4" s="74"/>
      <c r="JEH4" s="74"/>
      <c r="JEI4" s="75"/>
      <c r="JEK4" s="74"/>
      <c r="JEL4" s="75"/>
      <c r="JEO4" s="74"/>
      <c r="JEP4" s="74"/>
      <c r="JEQ4" s="75"/>
      <c r="JES4" s="74"/>
      <c r="JET4" s="75"/>
      <c r="JEW4" s="74"/>
      <c r="JEX4" s="74"/>
      <c r="JEY4" s="75"/>
      <c r="JFA4" s="74"/>
      <c r="JFB4" s="75"/>
      <c r="JFE4" s="74"/>
      <c r="JFF4" s="74"/>
      <c r="JFG4" s="75"/>
      <c r="JFI4" s="74"/>
      <c r="JFJ4" s="75"/>
      <c r="JFM4" s="74"/>
      <c r="JFN4" s="74"/>
      <c r="JFO4" s="75"/>
      <c r="JFQ4" s="74"/>
      <c r="JFR4" s="75"/>
      <c r="JFU4" s="74"/>
      <c r="JFV4" s="74"/>
      <c r="JFW4" s="75"/>
      <c r="JFY4" s="74"/>
      <c r="JFZ4" s="75"/>
      <c r="JGC4" s="74"/>
      <c r="JGD4" s="74"/>
      <c r="JGE4" s="75"/>
      <c r="JGG4" s="74"/>
      <c r="JGH4" s="75"/>
      <c r="JGK4" s="74"/>
      <c r="JGL4" s="74"/>
      <c r="JGM4" s="75"/>
      <c r="JGO4" s="74"/>
      <c r="JGP4" s="75"/>
      <c r="JGS4" s="74"/>
      <c r="JGT4" s="74"/>
      <c r="JGU4" s="75"/>
      <c r="JGW4" s="74"/>
      <c r="JGX4" s="75"/>
      <c r="JHA4" s="74"/>
      <c r="JHB4" s="74"/>
      <c r="JHC4" s="75"/>
      <c r="JHE4" s="74"/>
      <c r="JHF4" s="75"/>
      <c r="JHI4" s="74"/>
      <c r="JHJ4" s="74"/>
      <c r="JHK4" s="75"/>
      <c r="JHM4" s="74"/>
      <c r="JHN4" s="75"/>
      <c r="JHQ4" s="74"/>
      <c r="JHR4" s="74"/>
      <c r="JHS4" s="75"/>
      <c r="JHU4" s="74"/>
      <c r="JHV4" s="75"/>
      <c r="JHY4" s="74"/>
      <c r="JHZ4" s="74"/>
      <c r="JIA4" s="75"/>
      <c r="JIC4" s="74"/>
      <c r="JID4" s="75"/>
      <c r="JIG4" s="74"/>
      <c r="JIH4" s="74"/>
      <c r="JII4" s="75"/>
      <c r="JIK4" s="74"/>
      <c r="JIL4" s="75"/>
      <c r="JIO4" s="74"/>
      <c r="JIP4" s="74"/>
      <c r="JIQ4" s="75"/>
      <c r="JIS4" s="74"/>
      <c r="JIT4" s="75"/>
      <c r="JIW4" s="74"/>
      <c r="JIX4" s="74"/>
      <c r="JIY4" s="75"/>
      <c r="JJA4" s="74"/>
      <c r="JJB4" s="75"/>
      <c r="JJE4" s="74"/>
      <c r="JJF4" s="74"/>
      <c r="JJG4" s="75"/>
      <c r="JJI4" s="74"/>
      <c r="JJJ4" s="75"/>
      <c r="JJM4" s="74"/>
      <c r="JJN4" s="74"/>
      <c r="JJO4" s="75"/>
      <c r="JJQ4" s="74"/>
      <c r="JJR4" s="75"/>
      <c r="JJU4" s="74"/>
      <c r="JJV4" s="74"/>
      <c r="JJW4" s="75"/>
      <c r="JJY4" s="74"/>
      <c r="JJZ4" s="75"/>
      <c r="JKC4" s="74"/>
      <c r="JKD4" s="74"/>
      <c r="JKE4" s="75"/>
      <c r="JKG4" s="74"/>
      <c r="JKH4" s="75"/>
      <c r="JKK4" s="74"/>
      <c r="JKL4" s="74"/>
      <c r="JKM4" s="75"/>
      <c r="JKO4" s="74"/>
      <c r="JKP4" s="75"/>
      <c r="JKS4" s="74"/>
      <c r="JKT4" s="74"/>
      <c r="JKU4" s="75"/>
      <c r="JKW4" s="74"/>
      <c r="JKX4" s="75"/>
      <c r="JLA4" s="74"/>
      <c r="JLB4" s="74"/>
      <c r="JLC4" s="75"/>
      <c r="JLE4" s="74"/>
      <c r="JLF4" s="75"/>
      <c r="JLI4" s="74"/>
      <c r="JLJ4" s="74"/>
      <c r="JLK4" s="75"/>
      <c r="JLM4" s="74"/>
      <c r="JLN4" s="75"/>
      <c r="JLQ4" s="74"/>
      <c r="JLR4" s="74"/>
      <c r="JLS4" s="75"/>
      <c r="JLU4" s="74"/>
      <c r="JLV4" s="75"/>
      <c r="JLY4" s="74"/>
      <c r="JLZ4" s="74"/>
      <c r="JMA4" s="75"/>
      <c r="JMC4" s="74"/>
      <c r="JMD4" s="75"/>
      <c r="JMG4" s="74"/>
      <c r="JMH4" s="74"/>
      <c r="JMI4" s="75"/>
      <c r="JMK4" s="74"/>
      <c r="JML4" s="75"/>
      <c r="JMO4" s="74"/>
      <c r="JMP4" s="74"/>
      <c r="JMQ4" s="75"/>
      <c r="JMS4" s="74"/>
      <c r="JMT4" s="75"/>
      <c r="JMW4" s="74"/>
      <c r="JMX4" s="74"/>
      <c r="JMY4" s="75"/>
      <c r="JNA4" s="74"/>
      <c r="JNB4" s="75"/>
      <c r="JNE4" s="74"/>
      <c r="JNF4" s="74"/>
      <c r="JNG4" s="75"/>
      <c r="JNI4" s="74"/>
      <c r="JNJ4" s="75"/>
      <c r="JNM4" s="74"/>
      <c r="JNN4" s="74"/>
      <c r="JNO4" s="75"/>
      <c r="JNQ4" s="74"/>
      <c r="JNR4" s="75"/>
      <c r="JNU4" s="74"/>
      <c r="JNV4" s="74"/>
      <c r="JNW4" s="75"/>
      <c r="JNY4" s="74"/>
      <c r="JNZ4" s="75"/>
      <c r="JOC4" s="74"/>
      <c r="JOD4" s="74"/>
      <c r="JOE4" s="75"/>
      <c r="JOG4" s="74"/>
      <c r="JOH4" s="75"/>
      <c r="JOK4" s="74"/>
      <c r="JOL4" s="74"/>
      <c r="JOM4" s="75"/>
      <c r="JOO4" s="74"/>
      <c r="JOP4" s="75"/>
      <c r="JOS4" s="74"/>
      <c r="JOT4" s="74"/>
      <c r="JOU4" s="75"/>
      <c r="JOW4" s="74"/>
      <c r="JOX4" s="75"/>
      <c r="JPA4" s="74"/>
      <c r="JPB4" s="74"/>
      <c r="JPC4" s="75"/>
      <c r="JPE4" s="74"/>
      <c r="JPF4" s="75"/>
      <c r="JPI4" s="74"/>
      <c r="JPJ4" s="74"/>
      <c r="JPK4" s="75"/>
      <c r="JPM4" s="74"/>
      <c r="JPN4" s="75"/>
      <c r="JPQ4" s="74"/>
      <c r="JPR4" s="74"/>
      <c r="JPS4" s="75"/>
      <c r="JPU4" s="74"/>
      <c r="JPV4" s="75"/>
      <c r="JPY4" s="74"/>
      <c r="JPZ4" s="74"/>
      <c r="JQA4" s="75"/>
      <c r="JQC4" s="74"/>
      <c r="JQD4" s="75"/>
      <c r="JQG4" s="74"/>
      <c r="JQH4" s="74"/>
      <c r="JQI4" s="75"/>
      <c r="JQK4" s="74"/>
      <c r="JQL4" s="75"/>
      <c r="JQO4" s="74"/>
      <c r="JQP4" s="74"/>
      <c r="JQQ4" s="75"/>
      <c r="JQS4" s="74"/>
      <c r="JQT4" s="75"/>
      <c r="JQW4" s="74"/>
      <c r="JQX4" s="74"/>
      <c r="JQY4" s="75"/>
      <c r="JRA4" s="74"/>
      <c r="JRB4" s="75"/>
      <c r="JRE4" s="74"/>
      <c r="JRF4" s="74"/>
      <c r="JRG4" s="75"/>
      <c r="JRI4" s="74"/>
      <c r="JRJ4" s="75"/>
      <c r="JRM4" s="74"/>
      <c r="JRN4" s="74"/>
      <c r="JRO4" s="75"/>
      <c r="JRQ4" s="74"/>
      <c r="JRR4" s="75"/>
      <c r="JRU4" s="74"/>
      <c r="JRV4" s="74"/>
      <c r="JRW4" s="75"/>
      <c r="JRY4" s="74"/>
      <c r="JRZ4" s="75"/>
      <c r="JSC4" s="74"/>
      <c r="JSD4" s="74"/>
      <c r="JSE4" s="75"/>
      <c r="JSG4" s="74"/>
      <c r="JSH4" s="75"/>
      <c r="JSK4" s="74"/>
      <c r="JSL4" s="74"/>
      <c r="JSM4" s="75"/>
      <c r="JSO4" s="74"/>
      <c r="JSP4" s="75"/>
      <c r="JSS4" s="74"/>
      <c r="JST4" s="74"/>
      <c r="JSU4" s="75"/>
      <c r="JSW4" s="74"/>
      <c r="JSX4" s="75"/>
      <c r="JTA4" s="74"/>
      <c r="JTB4" s="74"/>
      <c r="JTC4" s="75"/>
      <c r="JTE4" s="74"/>
      <c r="JTF4" s="75"/>
      <c r="JTI4" s="74"/>
      <c r="JTJ4" s="74"/>
      <c r="JTK4" s="75"/>
      <c r="JTM4" s="74"/>
      <c r="JTN4" s="75"/>
      <c r="JTQ4" s="74"/>
      <c r="JTR4" s="74"/>
      <c r="JTS4" s="75"/>
      <c r="JTU4" s="74"/>
      <c r="JTV4" s="75"/>
      <c r="JTY4" s="74"/>
      <c r="JTZ4" s="74"/>
      <c r="JUA4" s="75"/>
      <c r="JUC4" s="74"/>
      <c r="JUD4" s="75"/>
      <c r="JUG4" s="74"/>
      <c r="JUH4" s="74"/>
      <c r="JUI4" s="75"/>
      <c r="JUK4" s="74"/>
      <c r="JUL4" s="75"/>
      <c r="JUO4" s="74"/>
      <c r="JUP4" s="74"/>
      <c r="JUQ4" s="75"/>
      <c r="JUS4" s="74"/>
      <c r="JUT4" s="75"/>
      <c r="JUW4" s="74"/>
      <c r="JUX4" s="74"/>
      <c r="JUY4" s="75"/>
      <c r="JVA4" s="74"/>
      <c r="JVB4" s="75"/>
      <c r="JVE4" s="74"/>
      <c r="JVF4" s="74"/>
      <c r="JVG4" s="75"/>
      <c r="JVI4" s="74"/>
      <c r="JVJ4" s="75"/>
      <c r="JVM4" s="74"/>
      <c r="JVN4" s="74"/>
      <c r="JVO4" s="75"/>
      <c r="JVQ4" s="74"/>
      <c r="JVR4" s="75"/>
      <c r="JVU4" s="74"/>
      <c r="JVV4" s="74"/>
      <c r="JVW4" s="75"/>
      <c r="JVY4" s="74"/>
      <c r="JVZ4" s="75"/>
      <c r="JWC4" s="74"/>
      <c r="JWD4" s="74"/>
      <c r="JWE4" s="75"/>
      <c r="JWG4" s="74"/>
      <c r="JWH4" s="75"/>
      <c r="JWK4" s="74"/>
      <c r="JWL4" s="74"/>
      <c r="JWM4" s="75"/>
      <c r="JWO4" s="74"/>
      <c r="JWP4" s="75"/>
      <c r="JWS4" s="74"/>
      <c r="JWT4" s="74"/>
      <c r="JWU4" s="75"/>
      <c r="JWW4" s="74"/>
      <c r="JWX4" s="75"/>
      <c r="JXA4" s="74"/>
      <c r="JXB4" s="74"/>
      <c r="JXC4" s="75"/>
      <c r="JXE4" s="74"/>
      <c r="JXF4" s="75"/>
      <c r="JXI4" s="74"/>
      <c r="JXJ4" s="74"/>
      <c r="JXK4" s="75"/>
      <c r="JXM4" s="74"/>
      <c r="JXN4" s="75"/>
      <c r="JXQ4" s="74"/>
      <c r="JXR4" s="74"/>
      <c r="JXS4" s="75"/>
      <c r="JXU4" s="74"/>
      <c r="JXV4" s="75"/>
      <c r="JXY4" s="74"/>
      <c r="JXZ4" s="74"/>
      <c r="JYA4" s="75"/>
      <c r="JYC4" s="74"/>
      <c r="JYD4" s="75"/>
      <c r="JYG4" s="74"/>
      <c r="JYH4" s="74"/>
      <c r="JYI4" s="75"/>
      <c r="JYK4" s="74"/>
      <c r="JYL4" s="75"/>
      <c r="JYO4" s="74"/>
      <c r="JYP4" s="74"/>
      <c r="JYQ4" s="75"/>
      <c r="JYS4" s="74"/>
      <c r="JYT4" s="75"/>
      <c r="JYW4" s="74"/>
      <c r="JYX4" s="74"/>
      <c r="JYY4" s="75"/>
      <c r="JZA4" s="74"/>
      <c r="JZB4" s="75"/>
      <c r="JZE4" s="74"/>
      <c r="JZF4" s="74"/>
      <c r="JZG4" s="75"/>
      <c r="JZI4" s="74"/>
      <c r="JZJ4" s="75"/>
      <c r="JZM4" s="74"/>
      <c r="JZN4" s="74"/>
      <c r="JZO4" s="75"/>
      <c r="JZQ4" s="74"/>
      <c r="JZR4" s="75"/>
      <c r="JZU4" s="74"/>
      <c r="JZV4" s="74"/>
      <c r="JZW4" s="75"/>
      <c r="JZY4" s="74"/>
      <c r="JZZ4" s="75"/>
      <c r="KAC4" s="74"/>
      <c r="KAD4" s="74"/>
      <c r="KAE4" s="75"/>
      <c r="KAG4" s="74"/>
      <c r="KAH4" s="75"/>
      <c r="KAK4" s="74"/>
      <c r="KAL4" s="74"/>
      <c r="KAM4" s="75"/>
      <c r="KAO4" s="74"/>
      <c r="KAP4" s="75"/>
      <c r="KAS4" s="74"/>
      <c r="KAT4" s="74"/>
      <c r="KAU4" s="75"/>
      <c r="KAW4" s="74"/>
      <c r="KAX4" s="75"/>
      <c r="KBA4" s="74"/>
      <c r="KBB4" s="74"/>
      <c r="KBC4" s="75"/>
      <c r="KBE4" s="74"/>
      <c r="KBF4" s="75"/>
      <c r="KBI4" s="74"/>
      <c r="KBJ4" s="74"/>
      <c r="KBK4" s="75"/>
      <c r="KBM4" s="74"/>
      <c r="KBN4" s="75"/>
      <c r="KBQ4" s="74"/>
      <c r="KBR4" s="74"/>
      <c r="KBS4" s="75"/>
      <c r="KBU4" s="74"/>
      <c r="KBV4" s="75"/>
      <c r="KBY4" s="74"/>
      <c r="KBZ4" s="74"/>
      <c r="KCA4" s="75"/>
      <c r="KCC4" s="74"/>
      <c r="KCD4" s="75"/>
      <c r="KCG4" s="74"/>
      <c r="KCH4" s="74"/>
      <c r="KCI4" s="75"/>
      <c r="KCK4" s="74"/>
      <c r="KCL4" s="75"/>
      <c r="KCO4" s="74"/>
      <c r="KCP4" s="74"/>
      <c r="KCQ4" s="75"/>
      <c r="KCS4" s="74"/>
      <c r="KCT4" s="75"/>
      <c r="KCW4" s="74"/>
      <c r="KCX4" s="74"/>
      <c r="KCY4" s="75"/>
      <c r="KDA4" s="74"/>
      <c r="KDB4" s="75"/>
      <c r="KDE4" s="74"/>
      <c r="KDF4" s="74"/>
      <c r="KDG4" s="75"/>
      <c r="KDI4" s="74"/>
      <c r="KDJ4" s="75"/>
      <c r="KDM4" s="74"/>
      <c r="KDN4" s="74"/>
      <c r="KDO4" s="75"/>
      <c r="KDQ4" s="74"/>
      <c r="KDR4" s="75"/>
      <c r="KDU4" s="74"/>
      <c r="KDV4" s="74"/>
      <c r="KDW4" s="75"/>
      <c r="KDY4" s="74"/>
      <c r="KDZ4" s="75"/>
      <c r="KEC4" s="74"/>
      <c r="KED4" s="74"/>
      <c r="KEE4" s="75"/>
      <c r="KEG4" s="74"/>
      <c r="KEH4" s="75"/>
      <c r="KEK4" s="74"/>
      <c r="KEL4" s="74"/>
      <c r="KEM4" s="75"/>
      <c r="KEO4" s="74"/>
      <c r="KEP4" s="75"/>
      <c r="KES4" s="74"/>
      <c r="KET4" s="74"/>
      <c r="KEU4" s="75"/>
      <c r="KEW4" s="74"/>
      <c r="KEX4" s="75"/>
      <c r="KFA4" s="74"/>
      <c r="KFB4" s="74"/>
      <c r="KFC4" s="75"/>
      <c r="KFE4" s="74"/>
      <c r="KFF4" s="75"/>
      <c r="KFI4" s="74"/>
      <c r="KFJ4" s="74"/>
      <c r="KFK4" s="75"/>
      <c r="KFM4" s="74"/>
      <c r="KFN4" s="75"/>
      <c r="KFQ4" s="74"/>
      <c r="KFR4" s="74"/>
      <c r="KFS4" s="75"/>
      <c r="KFU4" s="74"/>
      <c r="KFV4" s="75"/>
      <c r="KFY4" s="74"/>
      <c r="KFZ4" s="74"/>
      <c r="KGA4" s="75"/>
      <c r="KGC4" s="74"/>
      <c r="KGD4" s="75"/>
      <c r="KGG4" s="74"/>
      <c r="KGH4" s="74"/>
      <c r="KGI4" s="75"/>
      <c r="KGK4" s="74"/>
      <c r="KGL4" s="75"/>
      <c r="KGO4" s="74"/>
      <c r="KGP4" s="74"/>
      <c r="KGQ4" s="75"/>
      <c r="KGS4" s="74"/>
      <c r="KGT4" s="75"/>
      <c r="KGW4" s="74"/>
      <c r="KGX4" s="74"/>
      <c r="KGY4" s="75"/>
      <c r="KHA4" s="74"/>
      <c r="KHB4" s="75"/>
      <c r="KHE4" s="74"/>
      <c r="KHF4" s="74"/>
      <c r="KHG4" s="75"/>
      <c r="KHI4" s="74"/>
      <c r="KHJ4" s="75"/>
      <c r="KHM4" s="74"/>
      <c r="KHN4" s="74"/>
      <c r="KHO4" s="75"/>
      <c r="KHQ4" s="74"/>
      <c r="KHR4" s="75"/>
      <c r="KHU4" s="74"/>
      <c r="KHV4" s="74"/>
      <c r="KHW4" s="75"/>
      <c r="KHY4" s="74"/>
      <c r="KHZ4" s="75"/>
      <c r="KIC4" s="74"/>
      <c r="KID4" s="74"/>
      <c r="KIE4" s="75"/>
      <c r="KIG4" s="74"/>
      <c r="KIH4" s="75"/>
      <c r="KIK4" s="74"/>
      <c r="KIL4" s="74"/>
      <c r="KIM4" s="75"/>
      <c r="KIO4" s="74"/>
      <c r="KIP4" s="75"/>
      <c r="KIS4" s="74"/>
      <c r="KIT4" s="74"/>
      <c r="KIU4" s="75"/>
      <c r="KIW4" s="74"/>
      <c r="KIX4" s="75"/>
      <c r="KJA4" s="74"/>
      <c r="KJB4" s="74"/>
      <c r="KJC4" s="75"/>
      <c r="KJE4" s="74"/>
      <c r="KJF4" s="75"/>
      <c r="KJI4" s="74"/>
      <c r="KJJ4" s="74"/>
      <c r="KJK4" s="75"/>
      <c r="KJM4" s="74"/>
      <c r="KJN4" s="75"/>
      <c r="KJQ4" s="74"/>
      <c r="KJR4" s="74"/>
      <c r="KJS4" s="75"/>
      <c r="KJU4" s="74"/>
      <c r="KJV4" s="75"/>
      <c r="KJY4" s="74"/>
      <c r="KJZ4" s="74"/>
      <c r="KKA4" s="75"/>
      <c r="KKC4" s="74"/>
      <c r="KKD4" s="75"/>
      <c r="KKG4" s="74"/>
      <c r="KKH4" s="74"/>
      <c r="KKI4" s="75"/>
      <c r="KKK4" s="74"/>
      <c r="KKL4" s="75"/>
      <c r="KKO4" s="74"/>
      <c r="KKP4" s="74"/>
      <c r="KKQ4" s="75"/>
      <c r="KKS4" s="74"/>
      <c r="KKT4" s="75"/>
      <c r="KKW4" s="74"/>
      <c r="KKX4" s="74"/>
      <c r="KKY4" s="75"/>
      <c r="KLA4" s="74"/>
      <c r="KLB4" s="75"/>
      <c r="KLE4" s="74"/>
      <c r="KLF4" s="74"/>
      <c r="KLG4" s="75"/>
      <c r="KLI4" s="74"/>
      <c r="KLJ4" s="75"/>
      <c r="KLM4" s="74"/>
      <c r="KLN4" s="74"/>
      <c r="KLO4" s="75"/>
      <c r="KLQ4" s="74"/>
      <c r="KLR4" s="75"/>
      <c r="KLU4" s="74"/>
      <c r="KLV4" s="74"/>
      <c r="KLW4" s="75"/>
      <c r="KLY4" s="74"/>
      <c r="KLZ4" s="75"/>
      <c r="KMC4" s="74"/>
      <c r="KMD4" s="74"/>
      <c r="KME4" s="75"/>
      <c r="KMG4" s="74"/>
      <c r="KMH4" s="75"/>
      <c r="KMK4" s="74"/>
      <c r="KML4" s="74"/>
      <c r="KMM4" s="75"/>
      <c r="KMO4" s="74"/>
      <c r="KMP4" s="75"/>
      <c r="KMS4" s="74"/>
      <c r="KMT4" s="74"/>
      <c r="KMU4" s="75"/>
      <c r="KMW4" s="74"/>
      <c r="KMX4" s="75"/>
      <c r="KNA4" s="74"/>
      <c r="KNB4" s="74"/>
      <c r="KNC4" s="75"/>
      <c r="KNE4" s="74"/>
      <c r="KNF4" s="75"/>
      <c r="KNI4" s="74"/>
      <c r="KNJ4" s="74"/>
      <c r="KNK4" s="75"/>
      <c r="KNM4" s="74"/>
      <c r="KNN4" s="75"/>
      <c r="KNQ4" s="74"/>
      <c r="KNR4" s="74"/>
      <c r="KNS4" s="75"/>
      <c r="KNU4" s="74"/>
      <c r="KNV4" s="75"/>
      <c r="KNY4" s="74"/>
      <c r="KNZ4" s="74"/>
      <c r="KOA4" s="75"/>
      <c r="KOC4" s="74"/>
      <c r="KOD4" s="75"/>
      <c r="KOG4" s="74"/>
      <c r="KOH4" s="74"/>
      <c r="KOI4" s="75"/>
      <c r="KOK4" s="74"/>
      <c r="KOL4" s="75"/>
      <c r="KOO4" s="74"/>
      <c r="KOP4" s="74"/>
      <c r="KOQ4" s="75"/>
      <c r="KOS4" s="74"/>
      <c r="KOT4" s="75"/>
      <c r="KOW4" s="74"/>
      <c r="KOX4" s="74"/>
      <c r="KOY4" s="75"/>
      <c r="KPA4" s="74"/>
      <c r="KPB4" s="75"/>
      <c r="KPE4" s="74"/>
      <c r="KPF4" s="74"/>
      <c r="KPG4" s="75"/>
      <c r="KPI4" s="74"/>
      <c r="KPJ4" s="75"/>
      <c r="KPM4" s="74"/>
      <c r="KPN4" s="74"/>
      <c r="KPO4" s="75"/>
      <c r="KPQ4" s="74"/>
      <c r="KPR4" s="75"/>
      <c r="KPU4" s="74"/>
      <c r="KPV4" s="74"/>
      <c r="KPW4" s="75"/>
      <c r="KPY4" s="74"/>
      <c r="KPZ4" s="75"/>
      <c r="KQC4" s="74"/>
      <c r="KQD4" s="74"/>
      <c r="KQE4" s="75"/>
      <c r="KQG4" s="74"/>
      <c r="KQH4" s="75"/>
      <c r="KQK4" s="74"/>
      <c r="KQL4" s="74"/>
      <c r="KQM4" s="75"/>
      <c r="KQO4" s="74"/>
      <c r="KQP4" s="75"/>
      <c r="KQS4" s="74"/>
      <c r="KQT4" s="74"/>
      <c r="KQU4" s="75"/>
      <c r="KQW4" s="74"/>
      <c r="KQX4" s="75"/>
      <c r="KRA4" s="74"/>
      <c r="KRB4" s="74"/>
      <c r="KRC4" s="75"/>
      <c r="KRE4" s="74"/>
      <c r="KRF4" s="75"/>
      <c r="KRI4" s="74"/>
      <c r="KRJ4" s="74"/>
      <c r="KRK4" s="75"/>
      <c r="KRM4" s="74"/>
      <c r="KRN4" s="75"/>
      <c r="KRQ4" s="74"/>
      <c r="KRR4" s="74"/>
      <c r="KRS4" s="75"/>
      <c r="KRU4" s="74"/>
      <c r="KRV4" s="75"/>
      <c r="KRY4" s="74"/>
      <c r="KRZ4" s="74"/>
      <c r="KSA4" s="75"/>
      <c r="KSC4" s="74"/>
      <c r="KSD4" s="75"/>
      <c r="KSG4" s="74"/>
      <c r="KSH4" s="74"/>
      <c r="KSI4" s="75"/>
      <c r="KSK4" s="74"/>
      <c r="KSL4" s="75"/>
      <c r="KSO4" s="74"/>
      <c r="KSP4" s="74"/>
      <c r="KSQ4" s="75"/>
      <c r="KSS4" s="74"/>
      <c r="KST4" s="75"/>
      <c r="KSW4" s="74"/>
      <c r="KSX4" s="74"/>
      <c r="KSY4" s="75"/>
      <c r="KTA4" s="74"/>
      <c r="KTB4" s="75"/>
      <c r="KTE4" s="74"/>
      <c r="KTF4" s="74"/>
      <c r="KTG4" s="75"/>
      <c r="KTI4" s="74"/>
      <c r="KTJ4" s="75"/>
      <c r="KTM4" s="74"/>
      <c r="KTN4" s="74"/>
      <c r="KTO4" s="75"/>
      <c r="KTQ4" s="74"/>
      <c r="KTR4" s="75"/>
      <c r="KTU4" s="74"/>
      <c r="KTV4" s="74"/>
      <c r="KTW4" s="75"/>
      <c r="KTY4" s="74"/>
      <c r="KTZ4" s="75"/>
      <c r="KUC4" s="74"/>
      <c r="KUD4" s="74"/>
      <c r="KUE4" s="75"/>
      <c r="KUG4" s="74"/>
      <c r="KUH4" s="75"/>
      <c r="KUK4" s="74"/>
      <c r="KUL4" s="74"/>
      <c r="KUM4" s="75"/>
      <c r="KUO4" s="74"/>
      <c r="KUP4" s="75"/>
      <c r="KUS4" s="74"/>
      <c r="KUT4" s="74"/>
      <c r="KUU4" s="75"/>
      <c r="KUW4" s="74"/>
      <c r="KUX4" s="75"/>
      <c r="KVA4" s="74"/>
      <c r="KVB4" s="74"/>
      <c r="KVC4" s="75"/>
      <c r="KVE4" s="74"/>
      <c r="KVF4" s="75"/>
      <c r="KVI4" s="74"/>
      <c r="KVJ4" s="74"/>
      <c r="KVK4" s="75"/>
      <c r="KVM4" s="74"/>
      <c r="KVN4" s="75"/>
      <c r="KVQ4" s="74"/>
      <c r="KVR4" s="74"/>
      <c r="KVS4" s="75"/>
      <c r="KVU4" s="74"/>
      <c r="KVV4" s="75"/>
      <c r="KVY4" s="74"/>
      <c r="KVZ4" s="74"/>
      <c r="KWA4" s="75"/>
      <c r="KWC4" s="74"/>
      <c r="KWD4" s="75"/>
      <c r="KWG4" s="74"/>
      <c r="KWH4" s="74"/>
      <c r="KWI4" s="75"/>
      <c r="KWK4" s="74"/>
      <c r="KWL4" s="75"/>
      <c r="KWO4" s="74"/>
      <c r="KWP4" s="74"/>
      <c r="KWQ4" s="75"/>
      <c r="KWS4" s="74"/>
      <c r="KWT4" s="75"/>
      <c r="KWW4" s="74"/>
      <c r="KWX4" s="74"/>
      <c r="KWY4" s="75"/>
      <c r="KXA4" s="74"/>
      <c r="KXB4" s="75"/>
      <c r="KXE4" s="74"/>
      <c r="KXF4" s="74"/>
      <c r="KXG4" s="75"/>
      <c r="KXI4" s="74"/>
      <c r="KXJ4" s="75"/>
      <c r="KXM4" s="74"/>
      <c r="KXN4" s="74"/>
      <c r="KXO4" s="75"/>
      <c r="KXQ4" s="74"/>
      <c r="KXR4" s="75"/>
      <c r="KXU4" s="74"/>
      <c r="KXV4" s="74"/>
      <c r="KXW4" s="75"/>
      <c r="KXY4" s="74"/>
      <c r="KXZ4" s="75"/>
      <c r="KYC4" s="74"/>
      <c r="KYD4" s="74"/>
      <c r="KYE4" s="75"/>
      <c r="KYG4" s="74"/>
      <c r="KYH4" s="75"/>
      <c r="KYK4" s="74"/>
      <c r="KYL4" s="74"/>
      <c r="KYM4" s="75"/>
      <c r="KYO4" s="74"/>
      <c r="KYP4" s="75"/>
      <c r="KYS4" s="74"/>
      <c r="KYT4" s="74"/>
      <c r="KYU4" s="75"/>
      <c r="KYW4" s="74"/>
      <c r="KYX4" s="75"/>
      <c r="KZA4" s="74"/>
      <c r="KZB4" s="74"/>
      <c r="KZC4" s="75"/>
      <c r="KZE4" s="74"/>
      <c r="KZF4" s="75"/>
      <c r="KZI4" s="74"/>
      <c r="KZJ4" s="74"/>
      <c r="KZK4" s="75"/>
      <c r="KZM4" s="74"/>
      <c r="KZN4" s="75"/>
      <c r="KZQ4" s="74"/>
      <c r="KZR4" s="74"/>
      <c r="KZS4" s="75"/>
      <c r="KZU4" s="74"/>
      <c r="KZV4" s="75"/>
      <c r="KZY4" s="74"/>
      <c r="KZZ4" s="74"/>
      <c r="LAA4" s="75"/>
      <c r="LAC4" s="74"/>
      <c r="LAD4" s="75"/>
      <c r="LAG4" s="74"/>
      <c r="LAH4" s="74"/>
      <c r="LAI4" s="75"/>
      <c r="LAK4" s="74"/>
      <c r="LAL4" s="75"/>
      <c r="LAO4" s="74"/>
      <c r="LAP4" s="74"/>
      <c r="LAQ4" s="75"/>
      <c r="LAS4" s="74"/>
      <c r="LAT4" s="75"/>
      <c r="LAW4" s="74"/>
      <c r="LAX4" s="74"/>
      <c r="LAY4" s="75"/>
      <c r="LBA4" s="74"/>
      <c r="LBB4" s="75"/>
      <c r="LBE4" s="74"/>
      <c r="LBF4" s="74"/>
      <c r="LBG4" s="75"/>
      <c r="LBI4" s="74"/>
      <c r="LBJ4" s="75"/>
      <c r="LBM4" s="74"/>
      <c r="LBN4" s="74"/>
      <c r="LBO4" s="75"/>
      <c r="LBQ4" s="74"/>
      <c r="LBR4" s="75"/>
      <c r="LBU4" s="74"/>
      <c r="LBV4" s="74"/>
      <c r="LBW4" s="75"/>
      <c r="LBY4" s="74"/>
      <c r="LBZ4" s="75"/>
      <c r="LCC4" s="74"/>
      <c r="LCD4" s="74"/>
      <c r="LCE4" s="75"/>
      <c r="LCG4" s="74"/>
      <c r="LCH4" s="75"/>
      <c r="LCK4" s="74"/>
      <c r="LCL4" s="74"/>
      <c r="LCM4" s="75"/>
      <c r="LCO4" s="74"/>
      <c r="LCP4" s="75"/>
      <c r="LCS4" s="74"/>
      <c r="LCT4" s="74"/>
      <c r="LCU4" s="75"/>
      <c r="LCW4" s="74"/>
      <c r="LCX4" s="75"/>
      <c r="LDA4" s="74"/>
      <c r="LDB4" s="74"/>
      <c r="LDC4" s="75"/>
      <c r="LDE4" s="74"/>
      <c r="LDF4" s="75"/>
      <c r="LDI4" s="74"/>
      <c r="LDJ4" s="74"/>
      <c r="LDK4" s="75"/>
      <c r="LDM4" s="74"/>
      <c r="LDN4" s="75"/>
      <c r="LDQ4" s="74"/>
      <c r="LDR4" s="74"/>
      <c r="LDS4" s="75"/>
      <c r="LDU4" s="74"/>
      <c r="LDV4" s="75"/>
      <c r="LDY4" s="74"/>
      <c r="LDZ4" s="74"/>
      <c r="LEA4" s="75"/>
      <c r="LEC4" s="74"/>
      <c r="LED4" s="75"/>
      <c r="LEG4" s="74"/>
      <c r="LEH4" s="74"/>
      <c r="LEI4" s="75"/>
      <c r="LEK4" s="74"/>
      <c r="LEL4" s="75"/>
      <c r="LEO4" s="74"/>
      <c r="LEP4" s="74"/>
      <c r="LEQ4" s="75"/>
      <c r="LES4" s="74"/>
      <c r="LET4" s="75"/>
      <c r="LEW4" s="74"/>
      <c r="LEX4" s="74"/>
      <c r="LEY4" s="75"/>
      <c r="LFA4" s="74"/>
      <c r="LFB4" s="75"/>
      <c r="LFE4" s="74"/>
      <c r="LFF4" s="74"/>
      <c r="LFG4" s="75"/>
      <c r="LFI4" s="74"/>
      <c r="LFJ4" s="75"/>
      <c r="LFM4" s="74"/>
      <c r="LFN4" s="74"/>
      <c r="LFO4" s="75"/>
      <c r="LFQ4" s="74"/>
      <c r="LFR4" s="75"/>
      <c r="LFU4" s="74"/>
      <c r="LFV4" s="74"/>
      <c r="LFW4" s="75"/>
      <c r="LFY4" s="74"/>
      <c r="LFZ4" s="75"/>
      <c r="LGC4" s="74"/>
      <c r="LGD4" s="74"/>
      <c r="LGE4" s="75"/>
      <c r="LGG4" s="74"/>
      <c r="LGH4" s="75"/>
      <c r="LGK4" s="74"/>
      <c r="LGL4" s="74"/>
      <c r="LGM4" s="75"/>
      <c r="LGO4" s="74"/>
      <c r="LGP4" s="75"/>
      <c r="LGS4" s="74"/>
      <c r="LGT4" s="74"/>
      <c r="LGU4" s="75"/>
      <c r="LGW4" s="74"/>
      <c r="LGX4" s="75"/>
      <c r="LHA4" s="74"/>
      <c r="LHB4" s="74"/>
      <c r="LHC4" s="75"/>
      <c r="LHE4" s="74"/>
      <c r="LHF4" s="75"/>
      <c r="LHI4" s="74"/>
      <c r="LHJ4" s="74"/>
      <c r="LHK4" s="75"/>
      <c r="LHM4" s="74"/>
      <c r="LHN4" s="75"/>
      <c r="LHQ4" s="74"/>
      <c r="LHR4" s="74"/>
      <c r="LHS4" s="75"/>
      <c r="LHU4" s="74"/>
      <c r="LHV4" s="75"/>
      <c r="LHY4" s="74"/>
      <c r="LHZ4" s="74"/>
      <c r="LIA4" s="75"/>
      <c r="LIC4" s="74"/>
      <c r="LID4" s="75"/>
      <c r="LIG4" s="74"/>
      <c r="LIH4" s="74"/>
      <c r="LII4" s="75"/>
      <c r="LIK4" s="74"/>
      <c r="LIL4" s="75"/>
      <c r="LIO4" s="74"/>
      <c r="LIP4" s="74"/>
      <c r="LIQ4" s="75"/>
      <c r="LIS4" s="74"/>
      <c r="LIT4" s="75"/>
      <c r="LIW4" s="74"/>
      <c r="LIX4" s="74"/>
      <c r="LIY4" s="75"/>
      <c r="LJA4" s="74"/>
      <c r="LJB4" s="75"/>
      <c r="LJE4" s="74"/>
      <c r="LJF4" s="74"/>
      <c r="LJG4" s="75"/>
      <c r="LJI4" s="74"/>
      <c r="LJJ4" s="75"/>
      <c r="LJM4" s="74"/>
      <c r="LJN4" s="74"/>
      <c r="LJO4" s="75"/>
      <c r="LJQ4" s="74"/>
      <c r="LJR4" s="75"/>
      <c r="LJU4" s="74"/>
      <c r="LJV4" s="74"/>
      <c r="LJW4" s="75"/>
      <c r="LJY4" s="74"/>
      <c r="LJZ4" s="75"/>
      <c r="LKC4" s="74"/>
      <c r="LKD4" s="74"/>
      <c r="LKE4" s="75"/>
      <c r="LKG4" s="74"/>
      <c r="LKH4" s="75"/>
      <c r="LKK4" s="74"/>
      <c r="LKL4" s="74"/>
      <c r="LKM4" s="75"/>
      <c r="LKO4" s="74"/>
      <c r="LKP4" s="75"/>
      <c r="LKS4" s="74"/>
      <c r="LKT4" s="74"/>
      <c r="LKU4" s="75"/>
      <c r="LKW4" s="74"/>
      <c r="LKX4" s="75"/>
      <c r="LLA4" s="74"/>
      <c r="LLB4" s="74"/>
      <c r="LLC4" s="75"/>
      <c r="LLE4" s="74"/>
      <c r="LLF4" s="75"/>
      <c r="LLI4" s="74"/>
      <c r="LLJ4" s="74"/>
      <c r="LLK4" s="75"/>
      <c r="LLM4" s="74"/>
      <c r="LLN4" s="75"/>
      <c r="LLQ4" s="74"/>
      <c r="LLR4" s="74"/>
      <c r="LLS4" s="75"/>
      <c r="LLU4" s="74"/>
      <c r="LLV4" s="75"/>
      <c r="LLY4" s="74"/>
      <c r="LLZ4" s="74"/>
      <c r="LMA4" s="75"/>
      <c r="LMC4" s="74"/>
      <c r="LMD4" s="75"/>
      <c r="LMG4" s="74"/>
      <c r="LMH4" s="74"/>
      <c r="LMI4" s="75"/>
      <c r="LMK4" s="74"/>
      <c r="LML4" s="75"/>
      <c r="LMO4" s="74"/>
      <c r="LMP4" s="74"/>
      <c r="LMQ4" s="75"/>
      <c r="LMS4" s="74"/>
      <c r="LMT4" s="75"/>
      <c r="LMW4" s="74"/>
      <c r="LMX4" s="74"/>
      <c r="LMY4" s="75"/>
      <c r="LNA4" s="74"/>
      <c r="LNB4" s="75"/>
      <c r="LNE4" s="74"/>
      <c r="LNF4" s="74"/>
      <c r="LNG4" s="75"/>
      <c r="LNI4" s="74"/>
      <c r="LNJ4" s="75"/>
      <c r="LNM4" s="74"/>
      <c r="LNN4" s="74"/>
      <c r="LNO4" s="75"/>
      <c r="LNQ4" s="74"/>
      <c r="LNR4" s="75"/>
      <c r="LNU4" s="74"/>
      <c r="LNV4" s="74"/>
      <c r="LNW4" s="75"/>
      <c r="LNY4" s="74"/>
      <c r="LNZ4" s="75"/>
      <c r="LOC4" s="74"/>
      <c r="LOD4" s="74"/>
      <c r="LOE4" s="75"/>
      <c r="LOG4" s="74"/>
      <c r="LOH4" s="75"/>
      <c r="LOK4" s="74"/>
      <c r="LOL4" s="74"/>
      <c r="LOM4" s="75"/>
      <c r="LOO4" s="74"/>
      <c r="LOP4" s="75"/>
      <c r="LOS4" s="74"/>
      <c r="LOT4" s="74"/>
      <c r="LOU4" s="75"/>
      <c r="LOW4" s="74"/>
      <c r="LOX4" s="75"/>
      <c r="LPA4" s="74"/>
      <c r="LPB4" s="74"/>
      <c r="LPC4" s="75"/>
      <c r="LPE4" s="74"/>
      <c r="LPF4" s="75"/>
      <c r="LPI4" s="74"/>
      <c r="LPJ4" s="74"/>
      <c r="LPK4" s="75"/>
      <c r="LPM4" s="74"/>
      <c r="LPN4" s="75"/>
      <c r="LPQ4" s="74"/>
      <c r="LPR4" s="74"/>
      <c r="LPS4" s="75"/>
      <c r="LPU4" s="74"/>
      <c r="LPV4" s="75"/>
      <c r="LPY4" s="74"/>
      <c r="LPZ4" s="74"/>
      <c r="LQA4" s="75"/>
      <c r="LQC4" s="74"/>
      <c r="LQD4" s="75"/>
      <c r="LQG4" s="74"/>
      <c r="LQH4" s="74"/>
      <c r="LQI4" s="75"/>
      <c r="LQK4" s="74"/>
      <c r="LQL4" s="75"/>
      <c r="LQO4" s="74"/>
      <c r="LQP4" s="74"/>
      <c r="LQQ4" s="75"/>
      <c r="LQS4" s="74"/>
      <c r="LQT4" s="75"/>
      <c r="LQW4" s="74"/>
      <c r="LQX4" s="74"/>
      <c r="LQY4" s="75"/>
      <c r="LRA4" s="74"/>
      <c r="LRB4" s="75"/>
      <c r="LRE4" s="74"/>
      <c r="LRF4" s="74"/>
      <c r="LRG4" s="75"/>
      <c r="LRI4" s="74"/>
      <c r="LRJ4" s="75"/>
      <c r="LRM4" s="74"/>
      <c r="LRN4" s="74"/>
      <c r="LRO4" s="75"/>
      <c r="LRQ4" s="74"/>
      <c r="LRR4" s="75"/>
      <c r="LRU4" s="74"/>
      <c r="LRV4" s="74"/>
      <c r="LRW4" s="75"/>
      <c r="LRY4" s="74"/>
      <c r="LRZ4" s="75"/>
      <c r="LSC4" s="74"/>
      <c r="LSD4" s="74"/>
      <c r="LSE4" s="75"/>
      <c r="LSG4" s="74"/>
      <c r="LSH4" s="75"/>
      <c r="LSK4" s="74"/>
      <c r="LSL4" s="74"/>
      <c r="LSM4" s="75"/>
      <c r="LSO4" s="74"/>
      <c r="LSP4" s="75"/>
      <c r="LSS4" s="74"/>
      <c r="LST4" s="74"/>
      <c r="LSU4" s="75"/>
      <c r="LSW4" s="74"/>
      <c r="LSX4" s="75"/>
      <c r="LTA4" s="74"/>
      <c r="LTB4" s="74"/>
      <c r="LTC4" s="75"/>
      <c r="LTE4" s="74"/>
      <c r="LTF4" s="75"/>
      <c r="LTI4" s="74"/>
      <c r="LTJ4" s="74"/>
      <c r="LTK4" s="75"/>
      <c r="LTM4" s="74"/>
      <c r="LTN4" s="75"/>
      <c r="LTQ4" s="74"/>
      <c r="LTR4" s="74"/>
      <c r="LTS4" s="75"/>
      <c r="LTU4" s="74"/>
      <c r="LTV4" s="75"/>
      <c r="LTY4" s="74"/>
      <c r="LTZ4" s="74"/>
      <c r="LUA4" s="75"/>
      <c r="LUC4" s="74"/>
      <c r="LUD4" s="75"/>
      <c r="LUG4" s="74"/>
      <c r="LUH4" s="74"/>
      <c r="LUI4" s="75"/>
      <c r="LUK4" s="74"/>
      <c r="LUL4" s="75"/>
      <c r="LUO4" s="74"/>
      <c r="LUP4" s="74"/>
      <c r="LUQ4" s="75"/>
      <c r="LUS4" s="74"/>
      <c r="LUT4" s="75"/>
      <c r="LUW4" s="74"/>
      <c r="LUX4" s="74"/>
      <c r="LUY4" s="75"/>
      <c r="LVA4" s="74"/>
      <c r="LVB4" s="75"/>
      <c r="LVE4" s="74"/>
      <c r="LVF4" s="74"/>
      <c r="LVG4" s="75"/>
      <c r="LVI4" s="74"/>
      <c r="LVJ4" s="75"/>
      <c r="LVM4" s="74"/>
      <c r="LVN4" s="74"/>
      <c r="LVO4" s="75"/>
      <c r="LVQ4" s="74"/>
      <c r="LVR4" s="75"/>
      <c r="LVU4" s="74"/>
      <c r="LVV4" s="74"/>
      <c r="LVW4" s="75"/>
      <c r="LVY4" s="74"/>
      <c r="LVZ4" s="75"/>
      <c r="LWC4" s="74"/>
      <c r="LWD4" s="74"/>
      <c r="LWE4" s="75"/>
      <c r="LWG4" s="74"/>
      <c r="LWH4" s="75"/>
      <c r="LWK4" s="74"/>
      <c r="LWL4" s="74"/>
      <c r="LWM4" s="75"/>
      <c r="LWO4" s="74"/>
      <c r="LWP4" s="75"/>
      <c r="LWS4" s="74"/>
      <c r="LWT4" s="74"/>
      <c r="LWU4" s="75"/>
      <c r="LWW4" s="74"/>
      <c r="LWX4" s="75"/>
      <c r="LXA4" s="74"/>
      <c r="LXB4" s="74"/>
      <c r="LXC4" s="75"/>
      <c r="LXE4" s="74"/>
      <c r="LXF4" s="75"/>
      <c r="LXI4" s="74"/>
      <c r="LXJ4" s="74"/>
      <c r="LXK4" s="75"/>
      <c r="LXM4" s="74"/>
      <c r="LXN4" s="75"/>
      <c r="LXQ4" s="74"/>
      <c r="LXR4" s="74"/>
      <c r="LXS4" s="75"/>
      <c r="LXU4" s="74"/>
      <c r="LXV4" s="75"/>
      <c r="LXY4" s="74"/>
      <c r="LXZ4" s="74"/>
      <c r="LYA4" s="75"/>
      <c r="LYC4" s="74"/>
      <c r="LYD4" s="75"/>
      <c r="LYG4" s="74"/>
      <c r="LYH4" s="74"/>
      <c r="LYI4" s="75"/>
      <c r="LYK4" s="74"/>
      <c r="LYL4" s="75"/>
      <c r="LYO4" s="74"/>
      <c r="LYP4" s="74"/>
      <c r="LYQ4" s="75"/>
      <c r="LYS4" s="74"/>
      <c r="LYT4" s="75"/>
      <c r="LYW4" s="74"/>
      <c r="LYX4" s="74"/>
      <c r="LYY4" s="75"/>
      <c r="LZA4" s="74"/>
      <c r="LZB4" s="75"/>
      <c r="LZE4" s="74"/>
      <c r="LZF4" s="74"/>
      <c r="LZG4" s="75"/>
      <c r="LZI4" s="74"/>
      <c r="LZJ4" s="75"/>
      <c r="LZM4" s="74"/>
      <c r="LZN4" s="74"/>
      <c r="LZO4" s="75"/>
      <c r="LZQ4" s="74"/>
      <c r="LZR4" s="75"/>
      <c r="LZU4" s="74"/>
      <c r="LZV4" s="74"/>
      <c r="LZW4" s="75"/>
      <c r="LZY4" s="74"/>
      <c r="LZZ4" s="75"/>
      <c r="MAC4" s="74"/>
      <c r="MAD4" s="74"/>
      <c r="MAE4" s="75"/>
      <c r="MAG4" s="74"/>
      <c r="MAH4" s="75"/>
      <c r="MAK4" s="74"/>
      <c r="MAL4" s="74"/>
      <c r="MAM4" s="75"/>
      <c r="MAO4" s="74"/>
      <c r="MAP4" s="75"/>
      <c r="MAS4" s="74"/>
      <c r="MAT4" s="74"/>
      <c r="MAU4" s="75"/>
      <c r="MAW4" s="74"/>
      <c r="MAX4" s="75"/>
      <c r="MBA4" s="74"/>
      <c r="MBB4" s="74"/>
      <c r="MBC4" s="75"/>
      <c r="MBE4" s="74"/>
      <c r="MBF4" s="75"/>
      <c r="MBI4" s="74"/>
      <c r="MBJ4" s="74"/>
      <c r="MBK4" s="75"/>
      <c r="MBM4" s="74"/>
      <c r="MBN4" s="75"/>
      <c r="MBQ4" s="74"/>
      <c r="MBR4" s="74"/>
      <c r="MBS4" s="75"/>
      <c r="MBU4" s="74"/>
      <c r="MBV4" s="75"/>
      <c r="MBY4" s="74"/>
      <c r="MBZ4" s="74"/>
      <c r="MCA4" s="75"/>
      <c r="MCC4" s="74"/>
      <c r="MCD4" s="75"/>
      <c r="MCG4" s="74"/>
      <c r="MCH4" s="74"/>
      <c r="MCI4" s="75"/>
      <c r="MCK4" s="74"/>
      <c r="MCL4" s="75"/>
      <c r="MCO4" s="74"/>
      <c r="MCP4" s="74"/>
      <c r="MCQ4" s="75"/>
      <c r="MCS4" s="74"/>
      <c r="MCT4" s="75"/>
      <c r="MCW4" s="74"/>
      <c r="MCX4" s="74"/>
      <c r="MCY4" s="75"/>
      <c r="MDA4" s="74"/>
      <c r="MDB4" s="75"/>
      <c r="MDE4" s="74"/>
      <c r="MDF4" s="74"/>
      <c r="MDG4" s="75"/>
      <c r="MDI4" s="74"/>
      <c r="MDJ4" s="75"/>
      <c r="MDM4" s="74"/>
      <c r="MDN4" s="74"/>
      <c r="MDO4" s="75"/>
      <c r="MDQ4" s="74"/>
      <c r="MDR4" s="75"/>
      <c r="MDU4" s="74"/>
      <c r="MDV4" s="74"/>
      <c r="MDW4" s="75"/>
      <c r="MDY4" s="74"/>
      <c r="MDZ4" s="75"/>
      <c r="MEC4" s="74"/>
      <c r="MED4" s="74"/>
      <c r="MEE4" s="75"/>
      <c r="MEG4" s="74"/>
      <c r="MEH4" s="75"/>
      <c r="MEK4" s="74"/>
      <c r="MEL4" s="74"/>
      <c r="MEM4" s="75"/>
      <c r="MEO4" s="74"/>
      <c r="MEP4" s="75"/>
      <c r="MES4" s="74"/>
      <c r="MET4" s="74"/>
      <c r="MEU4" s="75"/>
      <c r="MEW4" s="74"/>
      <c r="MEX4" s="75"/>
      <c r="MFA4" s="74"/>
      <c r="MFB4" s="74"/>
      <c r="MFC4" s="75"/>
      <c r="MFE4" s="74"/>
      <c r="MFF4" s="75"/>
      <c r="MFI4" s="74"/>
      <c r="MFJ4" s="74"/>
      <c r="MFK4" s="75"/>
      <c r="MFM4" s="74"/>
      <c r="MFN4" s="75"/>
      <c r="MFQ4" s="74"/>
      <c r="MFR4" s="74"/>
      <c r="MFS4" s="75"/>
      <c r="MFU4" s="74"/>
      <c r="MFV4" s="75"/>
      <c r="MFY4" s="74"/>
      <c r="MFZ4" s="74"/>
      <c r="MGA4" s="75"/>
      <c r="MGC4" s="74"/>
      <c r="MGD4" s="75"/>
      <c r="MGG4" s="74"/>
      <c r="MGH4" s="74"/>
      <c r="MGI4" s="75"/>
      <c r="MGK4" s="74"/>
      <c r="MGL4" s="75"/>
      <c r="MGO4" s="74"/>
      <c r="MGP4" s="74"/>
      <c r="MGQ4" s="75"/>
      <c r="MGS4" s="74"/>
      <c r="MGT4" s="75"/>
      <c r="MGW4" s="74"/>
      <c r="MGX4" s="74"/>
      <c r="MGY4" s="75"/>
      <c r="MHA4" s="74"/>
      <c r="MHB4" s="75"/>
      <c r="MHE4" s="74"/>
      <c r="MHF4" s="74"/>
      <c r="MHG4" s="75"/>
      <c r="MHI4" s="74"/>
      <c r="MHJ4" s="75"/>
      <c r="MHM4" s="74"/>
      <c r="MHN4" s="74"/>
      <c r="MHO4" s="75"/>
      <c r="MHQ4" s="74"/>
      <c r="MHR4" s="75"/>
      <c r="MHU4" s="74"/>
      <c r="MHV4" s="74"/>
      <c r="MHW4" s="75"/>
      <c r="MHY4" s="74"/>
      <c r="MHZ4" s="75"/>
      <c r="MIC4" s="74"/>
      <c r="MID4" s="74"/>
      <c r="MIE4" s="75"/>
      <c r="MIG4" s="74"/>
      <c r="MIH4" s="75"/>
      <c r="MIK4" s="74"/>
      <c r="MIL4" s="74"/>
      <c r="MIM4" s="75"/>
      <c r="MIO4" s="74"/>
      <c r="MIP4" s="75"/>
      <c r="MIS4" s="74"/>
      <c r="MIT4" s="74"/>
      <c r="MIU4" s="75"/>
      <c r="MIW4" s="74"/>
      <c r="MIX4" s="75"/>
      <c r="MJA4" s="74"/>
      <c r="MJB4" s="74"/>
      <c r="MJC4" s="75"/>
      <c r="MJE4" s="74"/>
      <c r="MJF4" s="75"/>
      <c r="MJI4" s="74"/>
      <c r="MJJ4" s="74"/>
      <c r="MJK4" s="75"/>
      <c r="MJM4" s="74"/>
      <c r="MJN4" s="75"/>
      <c r="MJQ4" s="74"/>
      <c r="MJR4" s="74"/>
      <c r="MJS4" s="75"/>
      <c r="MJU4" s="74"/>
      <c r="MJV4" s="75"/>
      <c r="MJY4" s="74"/>
      <c r="MJZ4" s="74"/>
      <c r="MKA4" s="75"/>
      <c r="MKC4" s="74"/>
      <c r="MKD4" s="75"/>
      <c r="MKG4" s="74"/>
      <c r="MKH4" s="74"/>
      <c r="MKI4" s="75"/>
      <c r="MKK4" s="74"/>
      <c r="MKL4" s="75"/>
      <c r="MKO4" s="74"/>
      <c r="MKP4" s="74"/>
      <c r="MKQ4" s="75"/>
      <c r="MKS4" s="74"/>
      <c r="MKT4" s="75"/>
      <c r="MKW4" s="74"/>
      <c r="MKX4" s="74"/>
      <c r="MKY4" s="75"/>
      <c r="MLA4" s="74"/>
      <c r="MLB4" s="75"/>
      <c r="MLE4" s="74"/>
      <c r="MLF4" s="74"/>
      <c r="MLG4" s="75"/>
      <c r="MLI4" s="74"/>
      <c r="MLJ4" s="75"/>
      <c r="MLM4" s="74"/>
      <c r="MLN4" s="74"/>
      <c r="MLO4" s="75"/>
      <c r="MLQ4" s="74"/>
      <c r="MLR4" s="75"/>
      <c r="MLU4" s="74"/>
      <c r="MLV4" s="74"/>
      <c r="MLW4" s="75"/>
      <c r="MLY4" s="74"/>
      <c r="MLZ4" s="75"/>
      <c r="MMC4" s="74"/>
      <c r="MMD4" s="74"/>
      <c r="MME4" s="75"/>
      <c r="MMG4" s="74"/>
      <c r="MMH4" s="75"/>
      <c r="MMK4" s="74"/>
      <c r="MML4" s="74"/>
      <c r="MMM4" s="75"/>
      <c r="MMO4" s="74"/>
      <c r="MMP4" s="75"/>
      <c r="MMS4" s="74"/>
      <c r="MMT4" s="74"/>
      <c r="MMU4" s="75"/>
      <c r="MMW4" s="74"/>
      <c r="MMX4" s="75"/>
      <c r="MNA4" s="74"/>
      <c r="MNB4" s="74"/>
      <c r="MNC4" s="75"/>
      <c r="MNE4" s="74"/>
      <c r="MNF4" s="75"/>
      <c r="MNI4" s="74"/>
      <c r="MNJ4" s="74"/>
      <c r="MNK4" s="75"/>
      <c r="MNM4" s="74"/>
      <c r="MNN4" s="75"/>
      <c r="MNQ4" s="74"/>
      <c r="MNR4" s="74"/>
      <c r="MNS4" s="75"/>
      <c r="MNU4" s="74"/>
      <c r="MNV4" s="75"/>
      <c r="MNY4" s="74"/>
      <c r="MNZ4" s="74"/>
      <c r="MOA4" s="75"/>
      <c r="MOC4" s="74"/>
      <c r="MOD4" s="75"/>
      <c r="MOG4" s="74"/>
      <c r="MOH4" s="74"/>
      <c r="MOI4" s="75"/>
      <c r="MOK4" s="74"/>
      <c r="MOL4" s="75"/>
      <c r="MOO4" s="74"/>
      <c r="MOP4" s="74"/>
      <c r="MOQ4" s="75"/>
      <c r="MOS4" s="74"/>
      <c r="MOT4" s="75"/>
      <c r="MOW4" s="74"/>
      <c r="MOX4" s="74"/>
      <c r="MOY4" s="75"/>
      <c r="MPA4" s="74"/>
      <c r="MPB4" s="75"/>
      <c r="MPE4" s="74"/>
      <c r="MPF4" s="74"/>
      <c r="MPG4" s="75"/>
      <c r="MPI4" s="74"/>
      <c r="MPJ4" s="75"/>
      <c r="MPM4" s="74"/>
      <c r="MPN4" s="74"/>
      <c r="MPO4" s="75"/>
      <c r="MPQ4" s="74"/>
      <c r="MPR4" s="75"/>
      <c r="MPU4" s="74"/>
      <c r="MPV4" s="74"/>
      <c r="MPW4" s="75"/>
      <c r="MPY4" s="74"/>
      <c r="MPZ4" s="75"/>
      <c r="MQC4" s="74"/>
      <c r="MQD4" s="74"/>
      <c r="MQE4" s="75"/>
      <c r="MQG4" s="74"/>
      <c r="MQH4" s="75"/>
      <c r="MQK4" s="74"/>
      <c r="MQL4" s="74"/>
      <c r="MQM4" s="75"/>
      <c r="MQO4" s="74"/>
      <c r="MQP4" s="75"/>
      <c r="MQS4" s="74"/>
      <c r="MQT4" s="74"/>
      <c r="MQU4" s="75"/>
      <c r="MQW4" s="74"/>
      <c r="MQX4" s="75"/>
      <c r="MRA4" s="74"/>
      <c r="MRB4" s="74"/>
      <c r="MRC4" s="75"/>
      <c r="MRE4" s="74"/>
      <c r="MRF4" s="75"/>
      <c r="MRI4" s="74"/>
      <c r="MRJ4" s="74"/>
      <c r="MRK4" s="75"/>
      <c r="MRM4" s="74"/>
      <c r="MRN4" s="75"/>
      <c r="MRQ4" s="74"/>
      <c r="MRR4" s="74"/>
      <c r="MRS4" s="75"/>
      <c r="MRU4" s="74"/>
      <c r="MRV4" s="75"/>
      <c r="MRY4" s="74"/>
      <c r="MRZ4" s="74"/>
      <c r="MSA4" s="75"/>
      <c r="MSC4" s="74"/>
      <c r="MSD4" s="75"/>
      <c r="MSG4" s="74"/>
      <c r="MSH4" s="74"/>
      <c r="MSI4" s="75"/>
      <c r="MSK4" s="74"/>
      <c r="MSL4" s="75"/>
      <c r="MSO4" s="74"/>
      <c r="MSP4" s="74"/>
      <c r="MSQ4" s="75"/>
      <c r="MSS4" s="74"/>
      <c r="MST4" s="75"/>
      <c r="MSW4" s="74"/>
      <c r="MSX4" s="74"/>
      <c r="MSY4" s="75"/>
      <c r="MTA4" s="74"/>
      <c r="MTB4" s="75"/>
      <c r="MTE4" s="74"/>
      <c r="MTF4" s="74"/>
      <c r="MTG4" s="75"/>
      <c r="MTI4" s="74"/>
      <c r="MTJ4" s="75"/>
      <c r="MTM4" s="74"/>
      <c r="MTN4" s="74"/>
      <c r="MTO4" s="75"/>
      <c r="MTQ4" s="74"/>
      <c r="MTR4" s="75"/>
      <c r="MTU4" s="74"/>
      <c r="MTV4" s="74"/>
      <c r="MTW4" s="75"/>
      <c r="MTY4" s="74"/>
      <c r="MTZ4" s="75"/>
      <c r="MUC4" s="74"/>
      <c r="MUD4" s="74"/>
      <c r="MUE4" s="75"/>
      <c r="MUG4" s="74"/>
      <c r="MUH4" s="75"/>
      <c r="MUK4" s="74"/>
      <c r="MUL4" s="74"/>
      <c r="MUM4" s="75"/>
      <c r="MUO4" s="74"/>
      <c r="MUP4" s="75"/>
      <c r="MUS4" s="74"/>
      <c r="MUT4" s="74"/>
      <c r="MUU4" s="75"/>
      <c r="MUW4" s="74"/>
      <c r="MUX4" s="75"/>
      <c r="MVA4" s="74"/>
      <c r="MVB4" s="74"/>
      <c r="MVC4" s="75"/>
      <c r="MVE4" s="74"/>
      <c r="MVF4" s="75"/>
      <c r="MVI4" s="74"/>
      <c r="MVJ4" s="74"/>
      <c r="MVK4" s="75"/>
      <c r="MVM4" s="74"/>
      <c r="MVN4" s="75"/>
      <c r="MVQ4" s="74"/>
      <c r="MVR4" s="74"/>
      <c r="MVS4" s="75"/>
      <c r="MVU4" s="74"/>
      <c r="MVV4" s="75"/>
      <c r="MVY4" s="74"/>
      <c r="MVZ4" s="74"/>
      <c r="MWA4" s="75"/>
      <c r="MWC4" s="74"/>
      <c r="MWD4" s="75"/>
      <c r="MWG4" s="74"/>
      <c r="MWH4" s="74"/>
      <c r="MWI4" s="75"/>
      <c r="MWK4" s="74"/>
      <c r="MWL4" s="75"/>
      <c r="MWO4" s="74"/>
      <c r="MWP4" s="74"/>
      <c r="MWQ4" s="75"/>
      <c r="MWS4" s="74"/>
      <c r="MWT4" s="75"/>
      <c r="MWW4" s="74"/>
      <c r="MWX4" s="74"/>
      <c r="MWY4" s="75"/>
      <c r="MXA4" s="74"/>
      <c r="MXB4" s="75"/>
      <c r="MXE4" s="74"/>
      <c r="MXF4" s="74"/>
      <c r="MXG4" s="75"/>
      <c r="MXI4" s="74"/>
      <c r="MXJ4" s="75"/>
      <c r="MXM4" s="74"/>
      <c r="MXN4" s="74"/>
      <c r="MXO4" s="75"/>
      <c r="MXQ4" s="74"/>
      <c r="MXR4" s="75"/>
      <c r="MXU4" s="74"/>
      <c r="MXV4" s="74"/>
      <c r="MXW4" s="75"/>
      <c r="MXY4" s="74"/>
      <c r="MXZ4" s="75"/>
      <c r="MYC4" s="74"/>
      <c r="MYD4" s="74"/>
      <c r="MYE4" s="75"/>
      <c r="MYG4" s="74"/>
      <c r="MYH4" s="75"/>
      <c r="MYK4" s="74"/>
      <c r="MYL4" s="74"/>
      <c r="MYM4" s="75"/>
      <c r="MYO4" s="74"/>
      <c r="MYP4" s="75"/>
      <c r="MYS4" s="74"/>
      <c r="MYT4" s="74"/>
      <c r="MYU4" s="75"/>
      <c r="MYW4" s="74"/>
      <c r="MYX4" s="75"/>
      <c r="MZA4" s="74"/>
      <c r="MZB4" s="74"/>
      <c r="MZC4" s="75"/>
      <c r="MZE4" s="74"/>
      <c r="MZF4" s="75"/>
      <c r="MZI4" s="74"/>
      <c r="MZJ4" s="74"/>
      <c r="MZK4" s="75"/>
      <c r="MZM4" s="74"/>
      <c r="MZN4" s="75"/>
      <c r="MZQ4" s="74"/>
      <c r="MZR4" s="74"/>
      <c r="MZS4" s="75"/>
      <c r="MZU4" s="74"/>
      <c r="MZV4" s="75"/>
      <c r="MZY4" s="74"/>
      <c r="MZZ4" s="74"/>
      <c r="NAA4" s="75"/>
      <c r="NAC4" s="74"/>
      <c r="NAD4" s="75"/>
      <c r="NAG4" s="74"/>
      <c r="NAH4" s="74"/>
      <c r="NAI4" s="75"/>
      <c r="NAK4" s="74"/>
      <c r="NAL4" s="75"/>
      <c r="NAO4" s="74"/>
      <c r="NAP4" s="74"/>
      <c r="NAQ4" s="75"/>
      <c r="NAS4" s="74"/>
      <c r="NAT4" s="75"/>
      <c r="NAW4" s="74"/>
      <c r="NAX4" s="74"/>
      <c r="NAY4" s="75"/>
      <c r="NBA4" s="74"/>
      <c r="NBB4" s="75"/>
      <c r="NBE4" s="74"/>
      <c r="NBF4" s="74"/>
      <c r="NBG4" s="75"/>
      <c r="NBI4" s="74"/>
      <c r="NBJ4" s="75"/>
      <c r="NBM4" s="74"/>
      <c r="NBN4" s="74"/>
      <c r="NBO4" s="75"/>
      <c r="NBQ4" s="74"/>
      <c r="NBR4" s="75"/>
      <c r="NBU4" s="74"/>
      <c r="NBV4" s="74"/>
      <c r="NBW4" s="75"/>
      <c r="NBY4" s="74"/>
      <c r="NBZ4" s="75"/>
      <c r="NCC4" s="74"/>
      <c r="NCD4" s="74"/>
      <c r="NCE4" s="75"/>
      <c r="NCG4" s="74"/>
      <c r="NCH4" s="75"/>
      <c r="NCK4" s="74"/>
      <c r="NCL4" s="74"/>
      <c r="NCM4" s="75"/>
      <c r="NCO4" s="74"/>
      <c r="NCP4" s="75"/>
      <c r="NCS4" s="74"/>
      <c r="NCT4" s="74"/>
      <c r="NCU4" s="75"/>
      <c r="NCW4" s="74"/>
      <c r="NCX4" s="75"/>
      <c r="NDA4" s="74"/>
      <c r="NDB4" s="74"/>
      <c r="NDC4" s="75"/>
      <c r="NDE4" s="74"/>
      <c r="NDF4" s="75"/>
      <c r="NDI4" s="74"/>
      <c r="NDJ4" s="74"/>
      <c r="NDK4" s="75"/>
      <c r="NDM4" s="74"/>
      <c r="NDN4" s="75"/>
      <c r="NDQ4" s="74"/>
      <c r="NDR4" s="74"/>
      <c r="NDS4" s="75"/>
      <c r="NDU4" s="74"/>
      <c r="NDV4" s="75"/>
      <c r="NDY4" s="74"/>
      <c r="NDZ4" s="74"/>
      <c r="NEA4" s="75"/>
      <c r="NEC4" s="74"/>
      <c r="NED4" s="75"/>
      <c r="NEG4" s="74"/>
      <c r="NEH4" s="74"/>
      <c r="NEI4" s="75"/>
      <c r="NEK4" s="74"/>
      <c r="NEL4" s="75"/>
      <c r="NEO4" s="74"/>
      <c r="NEP4" s="74"/>
      <c r="NEQ4" s="75"/>
      <c r="NES4" s="74"/>
      <c r="NET4" s="75"/>
      <c r="NEW4" s="74"/>
      <c r="NEX4" s="74"/>
      <c r="NEY4" s="75"/>
      <c r="NFA4" s="74"/>
      <c r="NFB4" s="75"/>
      <c r="NFE4" s="74"/>
      <c r="NFF4" s="74"/>
      <c r="NFG4" s="75"/>
      <c r="NFI4" s="74"/>
      <c r="NFJ4" s="75"/>
      <c r="NFM4" s="74"/>
      <c r="NFN4" s="74"/>
      <c r="NFO4" s="75"/>
      <c r="NFQ4" s="74"/>
      <c r="NFR4" s="75"/>
      <c r="NFU4" s="74"/>
      <c r="NFV4" s="74"/>
      <c r="NFW4" s="75"/>
      <c r="NFY4" s="74"/>
      <c r="NFZ4" s="75"/>
      <c r="NGC4" s="74"/>
      <c r="NGD4" s="74"/>
      <c r="NGE4" s="75"/>
      <c r="NGG4" s="74"/>
      <c r="NGH4" s="75"/>
      <c r="NGK4" s="74"/>
      <c r="NGL4" s="74"/>
      <c r="NGM4" s="75"/>
      <c r="NGO4" s="74"/>
      <c r="NGP4" s="75"/>
      <c r="NGS4" s="74"/>
      <c r="NGT4" s="74"/>
      <c r="NGU4" s="75"/>
      <c r="NGW4" s="74"/>
      <c r="NGX4" s="75"/>
      <c r="NHA4" s="74"/>
      <c r="NHB4" s="74"/>
      <c r="NHC4" s="75"/>
      <c r="NHE4" s="74"/>
      <c r="NHF4" s="75"/>
      <c r="NHI4" s="74"/>
      <c r="NHJ4" s="74"/>
      <c r="NHK4" s="75"/>
      <c r="NHM4" s="74"/>
      <c r="NHN4" s="75"/>
      <c r="NHQ4" s="74"/>
      <c r="NHR4" s="74"/>
      <c r="NHS4" s="75"/>
      <c r="NHU4" s="74"/>
      <c r="NHV4" s="75"/>
      <c r="NHY4" s="74"/>
      <c r="NHZ4" s="74"/>
      <c r="NIA4" s="75"/>
      <c r="NIC4" s="74"/>
      <c r="NID4" s="75"/>
      <c r="NIG4" s="74"/>
      <c r="NIH4" s="74"/>
      <c r="NII4" s="75"/>
      <c r="NIK4" s="74"/>
      <c r="NIL4" s="75"/>
      <c r="NIO4" s="74"/>
      <c r="NIP4" s="74"/>
      <c r="NIQ4" s="75"/>
      <c r="NIS4" s="74"/>
      <c r="NIT4" s="75"/>
      <c r="NIW4" s="74"/>
      <c r="NIX4" s="74"/>
      <c r="NIY4" s="75"/>
      <c r="NJA4" s="74"/>
      <c r="NJB4" s="75"/>
      <c r="NJE4" s="74"/>
      <c r="NJF4" s="74"/>
      <c r="NJG4" s="75"/>
      <c r="NJI4" s="74"/>
      <c r="NJJ4" s="75"/>
      <c r="NJM4" s="74"/>
      <c r="NJN4" s="74"/>
      <c r="NJO4" s="75"/>
      <c r="NJQ4" s="74"/>
      <c r="NJR4" s="75"/>
      <c r="NJU4" s="74"/>
      <c r="NJV4" s="74"/>
      <c r="NJW4" s="75"/>
      <c r="NJY4" s="74"/>
      <c r="NJZ4" s="75"/>
      <c r="NKC4" s="74"/>
      <c r="NKD4" s="74"/>
      <c r="NKE4" s="75"/>
      <c r="NKG4" s="74"/>
      <c r="NKH4" s="75"/>
      <c r="NKK4" s="74"/>
      <c r="NKL4" s="74"/>
      <c r="NKM4" s="75"/>
      <c r="NKO4" s="74"/>
      <c r="NKP4" s="75"/>
      <c r="NKS4" s="74"/>
      <c r="NKT4" s="74"/>
      <c r="NKU4" s="75"/>
      <c r="NKW4" s="74"/>
      <c r="NKX4" s="75"/>
      <c r="NLA4" s="74"/>
      <c r="NLB4" s="74"/>
      <c r="NLC4" s="75"/>
      <c r="NLE4" s="74"/>
      <c r="NLF4" s="75"/>
      <c r="NLI4" s="74"/>
      <c r="NLJ4" s="74"/>
      <c r="NLK4" s="75"/>
      <c r="NLM4" s="74"/>
      <c r="NLN4" s="75"/>
      <c r="NLQ4" s="74"/>
      <c r="NLR4" s="74"/>
      <c r="NLS4" s="75"/>
      <c r="NLU4" s="74"/>
      <c r="NLV4" s="75"/>
      <c r="NLY4" s="74"/>
      <c r="NLZ4" s="74"/>
      <c r="NMA4" s="75"/>
      <c r="NMC4" s="74"/>
      <c r="NMD4" s="75"/>
      <c r="NMG4" s="74"/>
      <c r="NMH4" s="74"/>
      <c r="NMI4" s="75"/>
      <c r="NMK4" s="74"/>
      <c r="NML4" s="75"/>
      <c r="NMO4" s="74"/>
      <c r="NMP4" s="74"/>
      <c r="NMQ4" s="75"/>
      <c r="NMS4" s="74"/>
      <c r="NMT4" s="75"/>
      <c r="NMW4" s="74"/>
      <c r="NMX4" s="74"/>
      <c r="NMY4" s="75"/>
      <c r="NNA4" s="74"/>
      <c r="NNB4" s="75"/>
      <c r="NNE4" s="74"/>
      <c r="NNF4" s="74"/>
      <c r="NNG4" s="75"/>
      <c r="NNI4" s="74"/>
      <c r="NNJ4" s="75"/>
      <c r="NNM4" s="74"/>
      <c r="NNN4" s="74"/>
      <c r="NNO4" s="75"/>
      <c r="NNQ4" s="74"/>
      <c r="NNR4" s="75"/>
      <c r="NNU4" s="74"/>
      <c r="NNV4" s="74"/>
      <c r="NNW4" s="75"/>
      <c r="NNY4" s="74"/>
      <c r="NNZ4" s="75"/>
      <c r="NOC4" s="74"/>
      <c r="NOD4" s="74"/>
      <c r="NOE4" s="75"/>
      <c r="NOG4" s="74"/>
      <c r="NOH4" s="75"/>
      <c r="NOK4" s="74"/>
      <c r="NOL4" s="74"/>
      <c r="NOM4" s="75"/>
      <c r="NOO4" s="74"/>
      <c r="NOP4" s="75"/>
      <c r="NOS4" s="74"/>
      <c r="NOT4" s="74"/>
      <c r="NOU4" s="75"/>
      <c r="NOW4" s="74"/>
      <c r="NOX4" s="75"/>
      <c r="NPA4" s="74"/>
      <c r="NPB4" s="74"/>
      <c r="NPC4" s="75"/>
      <c r="NPE4" s="74"/>
      <c r="NPF4" s="75"/>
      <c r="NPI4" s="74"/>
      <c r="NPJ4" s="74"/>
      <c r="NPK4" s="75"/>
      <c r="NPM4" s="74"/>
      <c r="NPN4" s="75"/>
      <c r="NPQ4" s="74"/>
      <c r="NPR4" s="74"/>
      <c r="NPS4" s="75"/>
      <c r="NPU4" s="74"/>
      <c r="NPV4" s="75"/>
      <c r="NPY4" s="74"/>
      <c r="NPZ4" s="74"/>
      <c r="NQA4" s="75"/>
      <c r="NQC4" s="74"/>
      <c r="NQD4" s="75"/>
      <c r="NQG4" s="74"/>
      <c r="NQH4" s="74"/>
      <c r="NQI4" s="75"/>
      <c r="NQK4" s="74"/>
      <c r="NQL4" s="75"/>
      <c r="NQO4" s="74"/>
      <c r="NQP4" s="74"/>
      <c r="NQQ4" s="75"/>
      <c r="NQS4" s="74"/>
      <c r="NQT4" s="75"/>
      <c r="NQW4" s="74"/>
      <c r="NQX4" s="74"/>
      <c r="NQY4" s="75"/>
      <c r="NRA4" s="74"/>
      <c r="NRB4" s="75"/>
      <c r="NRE4" s="74"/>
      <c r="NRF4" s="74"/>
      <c r="NRG4" s="75"/>
      <c r="NRI4" s="74"/>
      <c r="NRJ4" s="75"/>
      <c r="NRM4" s="74"/>
      <c r="NRN4" s="74"/>
      <c r="NRO4" s="75"/>
      <c r="NRQ4" s="74"/>
      <c r="NRR4" s="75"/>
      <c r="NRU4" s="74"/>
      <c r="NRV4" s="74"/>
      <c r="NRW4" s="75"/>
      <c r="NRY4" s="74"/>
      <c r="NRZ4" s="75"/>
      <c r="NSC4" s="74"/>
      <c r="NSD4" s="74"/>
      <c r="NSE4" s="75"/>
      <c r="NSG4" s="74"/>
      <c r="NSH4" s="75"/>
      <c r="NSK4" s="74"/>
      <c r="NSL4" s="74"/>
      <c r="NSM4" s="75"/>
      <c r="NSO4" s="74"/>
      <c r="NSP4" s="75"/>
      <c r="NSS4" s="74"/>
      <c r="NST4" s="74"/>
      <c r="NSU4" s="75"/>
      <c r="NSW4" s="74"/>
      <c r="NSX4" s="75"/>
      <c r="NTA4" s="74"/>
      <c r="NTB4" s="74"/>
      <c r="NTC4" s="75"/>
      <c r="NTE4" s="74"/>
      <c r="NTF4" s="75"/>
      <c r="NTI4" s="74"/>
      <c r="NTJ4" s="74"/>
      <c r="NTK4" s="75"/>
      <c r="NTM4" s="74"/>
      <c r="NTN4" s="75"/>
      <c r="NTQ4" s="74"/>
      <c r="NTR4" s="74"/>
      <c r="NTS4" s="75"/>
      <c r="NTU4" s="74"/>
      <c r="NTV4" s="75"/>
      <c r="NTY4" s="74"/>
      <c r="NTZ4" s="74"/>
      <c r="NUA4" s="75"/>
      <c r="NUC4" s="74"/>
      <c r="NUD4" s="75"/>
      <c r="NUG4" s="74"/>
      <c r="NUH4" s="74"/>
      <c r="NUI4" s="75"/>
      <c r="NUK4" s="74"/>
      <c r="NUL4" s="75"/>
      <c r="NUO4" s="74"/>
      <c r="NUP4" s="74"/>
      <c r="NUQ4" s="75"/>
      <c r="NUS4" s="74"/>
      <c r="NUT4" s="75"/>
      <c r="NUW4" s="74"/>
      <c r="NUX4" s="74"/>
      <c r="NUY4" s="75"/>
      <c r="NVA4" s="74"/>
      <c r="NVB4" s="75"/>
      <c r="NVE4" s="74"/>
      <c r="NVF4" s="74"/>
      <c r="NVG4" s="75"/>
      <c r="NVI4" s="74"/>
      <c r="NVJ4" s="75"/>
      <c r="NVM4" s="74"/>
      <c r="NVN4" s="74"/>
      <c r="NVO4" s="75"/>
      <c r="NVQ4" s="74"/>
      <c r="NVR4" s="75"/>
      <c r="NVU4" s="74"/>
      <c r="NVV4" s="74"/>
      <c r="NVW4" s="75"/>
      <c r="NVY4" s="74"/>
      <c r="NVZ4" s="75"/>
      <c r="NWC4" s="74"/>
      <c r="NWD4" s="74"/>
      <c r="NWE4" s="75"/>
      <c r="NWG4" s="74"/>
      <c r="NWH4" s="75"/>
      <c r="NWK4" s="74"/>
      <c r="NWL4" s="74"/>
      <c r="NWM4" s="75"/>
      <c r="NWO4" s="74"/>
      <c r="NWP4" s="75"/>
      <c r="NWS4" s="74"/>
      <c r="NWT4" s="74"/>
      <c r="NWU4" s="75"/>
      <c r="NWW4" s="74"/>
      <c r="NWX4" s="75"/>
      <c r="NXA4" s="74"/>
      <c r="NXB4" s="74"/>
      <c r="NXC4" s="75"/>
      <c r="NXE4" s="74"/>
      <c r="NXF4" s="75"/>
      <c r="NXI4" s="74"/>
      <c r="NXJ4" s="74"/>
      <c r="NXK4" s="75"/>
      <c r="NXM4" s="74"/>
      <c r="NXN4" s="75"/>
      <c r="NXQ4" s="74"/>
      <c r="NXR4" s="74"/>
      <c r="NXS4" s="75"/>
      <c r="NXU4" s="74"/>
      <c r="NXV4" s="75"/>
      <c r="NXY4" s="74"/>
      <c r="NXZ4" s="74"/>
      <c r="NYA4" s="75"/>
      <c r="NYC4" s="74"/>
      <c r="NYD4" s="75"/>
      <c r="NYG4" s="74"/>
      <c r="NYH4" s="74"/>
      <c r="NYI4" s="75"/>
      <c r="NYK4" s="74"/>
      <c r="NYL4" s="75"/>
      <c r="NYO4" s="74"/>
      <c r="NYP4" s="74"/>
      <c r="NYQ4" s="75"/>
      <c r="NYS4" s="74"/>
      <c r="NYT4" s="75"/>
      <c r="NYW4" s="74"/>
      <c r="NYX4" s="74"/>
      <c r="NYY4" s="75"/>
      <c r="NZA4" s="74"/>
      <c r="NZB4" s="75"/>
      <c r="NZE4" s="74"/>
      <c r="NZF4" s="74"/>
      <c r="NZG4" s="75"/>
      <c r="NZI4" s="74"/>
      <c r="NZJ4" s="75"/>
      <c r="NZM4" s="74"/>
      <c r="NZN4" s="74"/>
      <c r="NZO4" s="75"/>
      <c r="NZQ4" s="74"/>
      <c r="NZR4" s="75"/>
      <c r="NZU4" s="74"/>
      <c r="NZV4" s="74"/>
      <c r="NZW4" s="75"/>
      <c r="NZY4" s="74"/>
      <c r="NZZ4" s="75"/>
      <c r="OAC4" s="74"/>
      <c r="OAD4" s="74"/>
      <c r="OAE4" s="75"/>
      <c r="OAG4" s="74"/>
      <c r="OAH4" s="75"/>
      <c r="OAK4" s="74"/>
      <c r="OAL4" s="74"/>
      <c r="OAM4" s="75"/>
      <c r="OAO4" s="74"/>
      <c r="OAP4" s="75"/>
      <c r="OAS4" s="74"/>
      <c r="OAT4" s="74"/>
      <c r="OAU4" s="75"/>
      <c r="OAW4" s="74"/>
      <c r="OAX4" s="75"/>
      <c r="OBA4" s="74"/>
      <c r="OBB4" s="74"/>
      <c r="OBC4" s="75"/>
      <c r="OBE4" s="74"/>
      <c r="OBF4" s="75"/>
      <c r="OBI4" s="74"/>
      <c r="OBJ4" s="74"/>
      <c r="OBK4" s="75"/>
      <c r="OBM4" s="74"/>
      <c r="OBN4" s="75"/>
      <c r="OBQ4" s="74"/>
      <c r="OBR4" s="74"/>
      <c r="OBS4" s="75"/>
      <c r="OBU4" s="74"/>
      <c r="OBV4" s="75"/>
      <c r="OBY4" s="74"/>
      <c r="OBZ4" s="74"/>
      <c r="OCA4" s="75"/>
      <c r="OCC4" s="74"/>
      <c r="OCD4" s="75"/>
      <c r="OCG4" s="74"/>
      <c r="OCH4" s="74"/>
      <c r="OCI4" s="75"/>
      <c r="OCK4" s="74"/>
      <c r="OCL4" s="75"/>
      <c r="OCO4" s="74"/>
      <c r="OCP4" s="74"/>
      <c r="OCQ4" s="75"/>
      <c r="OCS4" s="74"/>
      <c r="OCT4" s="75"/>
      <c r="OCW4" s="74"/>
      <c r="OCX4" s="74"/>
      <c r="OCY4" s="75"/>
      <c r="ODA4" s="74"/>
      <c r="ODB4" s="75"/>
      <c r="ODE4" s="74"/>
      <c r="ODF4" s="74"/>
      <c r="ODG4" s="75"/>
      <c r="ODI4" s="74"/>
      <c r="ODJ4" s="75"/>
      <c r="ODM4" s="74"/>
      <c r="ODN4" s="74"/>
      <c r="ODO4" s="75"/>
      <c r="ODQ4" s="74"/>
      <c r="ODR4" s="75"/>
      <c r="ODU4" s="74"/>
      <c r="ODV4" s="74"/>
      <c r="ODW4" s="75"/>
      <c r="ODY4" s="74"/>
      <c r="ODZ4" s="75"/>
      <c r="OEC4" s="74"/>
      <c r="OED4" s="74"/>
      <c r="OEE4" s="75"/>
      <c r="OEG4" s="74"/>
      <c r="OEH4" s="75"/>
      <c r="OEK4" s="74"/>
      <c r="OEL4" s="74"/>
      <c r="OEM4" s="75"/>
      <c r="OEO4" s="74"/>
      <c r="OEP4" s="75"/>
      <c r="OES4" s="74"/>
      <c r="OET4" s="74"/>
      <c r="OEU4" s="75"/>
      <c r="OEW4" s="74"/>
      <c r="OEX4" s="75"/>
      <c r="OFA4" s="74"/>
      <c r="OFB4" s="74"/>
      <c r="OFC4" s="75"/>
      <c r="OFE4" s="74"/>
      <c r="OFF4" s="75"/>
      <c r="OFI4" s="74"/>
      <c r="OFJ4" s="74"/>
      <c r="OFK4" s="75"/>
      <c r="OFM4" s="74"/>
      <c r="OFN4" s="75"/>
      <c r="OFQ4" s="74"/>
      <c r="OFR4" s="74"/>
      <c r="OFS4" s="75"/>
      <c r="OFU4" s="74"/>
      <c r="OFV4" s="75"/>
      <c r="OFY4" s="74"/>
      <c r="OFZ4" s="74"/>
      <c r="OGA4" s="75"/>
      <c r="OGC4" s="74"/>
      <c r="OGD4" s="75"/>
      <c r="OGG4" s="74"/>
      <c r="OGH4" s="74"/>
      <c r="OGI4" s="75"/>
      <c r="OGK4" s="74"/>
      <c r="OGL4" s="75"/>
      <c r="OGO4" s="74"/>
      <c r="OGP4" s="74"/>
      <c r="OGQ4" s="75"/>
      <c r="OGS4" s="74"/>
      <c r="OGT4" s="75"/>
      <c r="OGW4" s="74"/>
      <c r="OGX4" s="74"/>
      <c r="OGY4" s="75"/>
      <c r="OHA4" s="74"/>
      <c r="OHB4" s="75"/>
      <c r="OHE4" s="74"/>
      <c r="OHF4" s="74"/>
      <c r="OHG4" s="75"/>
      <c r="OHI4" s="74"/>
      <c r="OHJ4" s="75"/>
      <c r="OHM4" s="74"/>
      <c r="OHN4" s="74"/>
      <c r="OHO4" s="75"/>
      <c r="OHQ4" s="74"/>
      <c r="OHR4" s="75"/>
      <c r="OHU4" s="74"/>
      <c r="OHV4" s="74"/>
      <c r="OHW4" s="75"/>
      <c r="OHY4" s="74"/>
      <c r="OHZ4" s="75"/>
      <c r="OIC4" s="74"/>
      <c r="OID4" s="74"/>
      <c r="OIE4" s="75"/>
      <c r="OIG4" s="74"/>
      <c r="OIH4" s="75"/>
      <c r="OIK4" s="74"/>
      <c r="OIL4" s="74"/>
      <c r="OIM4" s="75"/>
      <c r="OIO4" s="74"/>
      <c r="OIP4" s="75"/>
      <c r="OIS4" s="74"/>
      <c r="OIT4" s="74"/>
      <c r="OIU4" s="75"/>
      <c r="OIW4" s="74"/>
      <c r="OIX4" s="75"/>
      <c r="OJA4" s="74"/>
      <c r="OJB4" s="74"/>
      <c r="OJC4" s="75"/>
      <c r="OJE4" s="74"/>
      <c r="OJF4" s="75"/>
      <c r="OJI4" s="74"/>
      <c r="OJJ4" s="74"/>
      <c r="OJK4" s="75"/>
      <c r="OJM4" s="74"/>
      <c r="OJN4" s="75"/>
      <c r="OJQ4" s="74"/>
      <c r="OJR4" s="74"/>
      <c r="OJS4" s="75"/>
      <c r="OJU4" s="74"/>
      <c r="OJV4" s="75"/>
      <c r="OJY4" s="74"/>
      <c r="OJZ4" s="74"/>
      <c r="OKA4" s="75"/>
      <c r="OKC4" s="74"/>
      <c r="OKD4" s="75"/>
      <c r="OKG4" s="74"/>
      <c r="OKH4" s="74"/>
      <c r="OKI4" s="75"/>
      <c r="OKK4" s="74"/>
      <c r="OKL4" s="75"/>
      <c r="OKO4" s="74"/>
      <c r="OKP4" s="74"/>
      <c r="OKQ4" s="75"/>
      <c r="OKS4" s="74"/>
      <c r="OKT4" s="75"/>
      <c r="OKW4" s="74"/>
      <c r="OKX4" s="74"/>
      <c r="OKY4" s="75"/>
      <c r="OLA4" s="74"/>
      <c r="OLB4" s="75"/>
      <c r="OLE4" s="74"/>
      <c r="OLF4" s="74"/>
      <c r="OLG4" s="75"/>
      <c r="OLI4" s="74"/>
      <c r="OLJ4" s="75"/>
      <c r="OLM4" s="74"/>
      <c r="OLN4" s="74"/>
      <c r="OLO4" s="75"/>
      <c r="OLQ4" s="74"/>
      <c r="OLR4" s="75"/>
      <c r="OLU4" s="74"/>
      <c r="OLV4" s="74"/>
      <c r="OLW4" s="75"/>
      <c r="OLY4" s="74"/>
      <c r="OLZ4" s="75"/>
      <c r="OMC4" s="74"/>
      <c r="OMD4" s="74"/>
      <c r="OME4" s="75"/>
      <c r="OMG4" s="74"/>
      <c r="OMH4" s="75"/>
      <c r="OMK4" s="74"/>
      <c r="OML4" s="74"/>
      <c r="OMM4" s="75"/>
      <c r="OMO4" s="74"/>
      <c r="OMP4" s="75"/>
      <c r="OMS4" s="74"/>
      <c r="OMT4" s="74"/>
      <c r="OMU4" s="75"/>
      <c r="OMW4" s="74"/>
      <c r="OMX4" s="75"/>
      <c r="ONA4" s="74"/>
      <c r="ONB4" s="74"/>
      <c r="ONC4" s="75"/>
      <c r="ONE4" s="74"/>
      <c r="ONF4" s="75"/>
      <c r="ONI4" s="74"/>
      <c r="ONJ4" s="74"/>
      <c r="ONK4" s="75"/>
      <c r="ONM4" s="74"/>
      <c r="ONN4" s="75"/>
      <c r="ONQ4" s="74"/>
      <c r="ONR4" s="74"/>
      <c r="ONS4" s="75"/>
      <c r="ONU4" s="74"/>
      <c r="ONV4" s="75"/>
      <c r="ONY4" s="74"/>
      <c r="ONZ4" s="74"/>
      <c r="OOA4" s="75"/>
      <c r="OOC4" s="74"/>
      <c r="OOD4" s="75"/>
      <c r="OOG4" s="74"/>
      <c r="OOH4" s="74"/>
      <c r="OOI4" s="75"/>
      <c r="OOK4" s="74"/>
      <c r="OOL4" s="75"/>
      <c r="OOO4" s="74"/>
      <c r="OOP4" s="74"/>
      <c r="OOQ4" s="75"/>
      <c r="OOS4" s="74"/>
      <c r="OOT4" s="75"/>
      <c r="OOW4" s="74"/>
      <c r="OOX4" s="74"/>
      <c r="OOY4" s="75"/>
      <c r="OPA4" s="74"/>
      <c r="OPB4" s="75"/>
      <c r="OPE4" s="74"/>
      <c r="OPF4" s="74"/>
      <c r="OPG4" s="75"/>
      <c r="OPI4" s="74"/>
      <c r="OPJ4" s="75"/>
      <c r="OPM4" s="74"/>
      <c r="OPN4" s="74"/>
      <c r="OPO4" s="75"/>
      <c r="OPQ4" s="74"/>
      <c r="OPR4" s="75"/>
      <c r="OPU4" s="74"/>
      <c r="OPV4" s="74"/>
      <c r="OPW4" s="75"/>
      <c r="OPY4" s="74"/>
      <c r="OPZ4" s="75"/>
      <c r="OQC4" s="74"/>
      <c r="OQD4" s="74"/>
      <c r="OQE4" s="75"/>
      <c r="OQG4" s="74"/>
      <c r="OQH4" s="75"/>
      <c r="OQK4" s="74"/>
      <c r="OQL4" s="74"/>
      <c r="OQM4" s="75"/>
      <c r="OQO4" s="74"/>
      <c r="OQP4" s="75"/>
      <c r="OQS4" s="74"/>
      <c r="OQT4" s="74"/>
      <c r="OQU4" s="75"/>
      <c r="OQW4" s="74"/>
      <c r="OQX4" s="75"/>
      <c r="ORA4" s="74"/>
      <c r="ORB4" s="74"/>
      <c r="ORC4" s="75"/>
      <c r="ORE4" s="74"/>
      <c r="ORF4" s="75"/>
      <c r="ORI4" s="74"/>
      <c r="ORJ4" s="74"/>
      <c r="ORK4" s="75"/>
      <c r="ORM4" s="74"/>
      <c r="ORN4" s="75"/>
      <c r="ORQ4" s="74"/>
      <c r="ORR4" s="74"/>
      <c r="ORS4" s="75"/>
      <c r="ORU4" s="74"/>
      <c r="ORV4" s="75"/>
      <c r="ORY4" s="74"/>
      <c r="ORZ4" s="74"/>
      <c r="OSA4" s="75"/>
      <c r="OSC4" s="74"/>
      <c r="OSD4" s="75"/>
      <c r="OSG4" s="74"/>
      <c r="OSH4" s="74"/>
      <c r="OSI4" s="75"/>
      <c r="OSK4" s="74"/>
      <c r="OSL4" s="75"/>
      <c r="OSO4" s="74"/>
      <c r="OSP4" s="74"/>
      <c r="OSQ4" s="75"/>
      <c r="OSS4" s="74"/>
      <c r="OST4" s="75"/>
      <c r="OSW4" s="74"/>
      <c r="OSX4" s="74"/>
      <c r="OSY4" s="75"/>
      <c r="OTA4" s="74"/>
      <c r="OTB4" s="75"/>
      <c r="OTE4" s="74"/>
      <c r="OTF4" s="74"/>
      <c r="OTG4" s="75"/>
      <c r="OTI4" s="74"/>
      <c r="OTJ4" s="75"/>
      <c r="OTM4" s="74"/>
      <c r="OTN4" s="74"/>
      <c r="OTO4" s="75"/>
      <c r="OTQ4" s="74"/>
      <c r="OTR4" s="75"/>
      <c r="OTU4" s="74"/>
      <c r="OTV4" s="74"/>
      <c r="OTW4" s="75"/>
      <c r="OTY4" s="74"/>
      <c r="OTZ4" s="75"/>
      <c r="OUC4" s="74"/>
      <c r="OUD4" s="74"/>
      <c r="OUE4" s="75"/>
      <c r="OUG4" s="74"/>
      <c r="OUH4" s="75"/>
      <c r="OUK4" s="74"/>
      <c r="OUL4" s="74"/>
      <c r="OUM4" s="75"/>
      <c r="OUO4" s="74"/>
      <c r="OUP4" s="75"/>
      <c r="OUS4" s="74"/>
      <c r="OUT4" s="74"/>
      <c r="OUU4" s="75"/>
      <c r="OUW4" s="74"/>
      <c r="OUX4" s="75"/>
      <c r="OVA4" s="74"/>
      <c r="OVB4" s="74"/>
      <c r="OVC4" s="75"/>
      <c r="OVE4" s="74"/>
      <c r="OVF4" s="75"/>
      <c r="OVI4" s="74"/>
      <c r="OVJ4" s="74"/>
      <c r="OVK4" s="75"/>
      <c r="OVM4" s="74"/>
      <c r="OVN4" s="75"/>
      <c r="OVQ4" s="74"/>
      <c r="OVR4" s="74"/>
      <c r="OVS4" s="75"/>
      <c r="OVU4" s="74"/>
      <c r="OVV4" s="75"/>
      <c r="OVY4" s="74"/>
      <c r="OVZ4" s="74"/>
      <c r="OWA4" s="75"/>
      <c r="OWC4" s="74"/>
      <c r="OWD4" s="75"/>
      <c r="OWG4" s="74"/>
      <c r="OWH4" s="74"/>
      <c r="OWI4" s="75"/>
      <c r="OWK4" s="74"/>
      <c r="OWL4" s="75"/>
      <c r="OWO4" s="74"/>
      <c r="OWP4" s="74"/>
      <c r="OWQ4" s="75"/>
      <c r="OWS4" s="74"/>
      <c r="OWT4" s="75"/>
      <c r="OWW4" s="74"/>
      <c r="OWX4" s="74"/>
      <c r="OWY4" s="75"/>
      <c r="OXA4" s="74"/>
      <c r="OXB4" s="75"/>
      <c r="OXE4" s="74"/>
      <c r="OXF4" s="74"/>
      <c r="OXG4" s="75"/>
      <c r="OXI4" s="74"/>
      <c r="OXJ4" s="75"/>
      <c r="OXM4" s="74"/>
      <c r="OXN4" s="74"/>
      <c r="OXO4" s="75"/>
      <c r="OXQ4" s="74"/>
      <c r="OXR4" s="75"/>
      <c r="OXU4" s="74"/>
      <c r="OXV4" s="74"/>
      <c r="OXW4" s="75"/>
      <c r="OXY4" s="74"/>
      <c r="OXZ4" s="75"/>
      <c r="OYC4" s="74"/>
      <c r="OYD4" s="74"/>
      <c r="OYE4" s="75"/>
      <c r="OYG4" s="74"/>
      <c r="OYH4" s="75"/>
      <c r="OYK4" s="74"/>
      <c r="OYL4" s="74"/>
      <c r="OYM4" s="75"/>
      <c r="OYO4" s="74"/>
      <c r="OYP4" s="75"/>
      <c r="OYS4" s="74"/>
      <c r="OYT4" s="74"/>
      <c r="OYU4" s="75"/>
      <c r="OYW4" s="74"/>
      <c r="OYX4" s="75"/>
      <c r="OZA4" s="74"/>
      <c r="OZB4" s="74"/>
      <c r="OZC4" s="75"/>
      <c r="OZE4" s="74"/>
      <c r="OZF4" s="75"/>
      <c r="OZI4" s="74"/>
      <c r="OZJ4" s="74"/>
      <c r="OZK4" s="75"/>
      <c r="OZM4" s="74"/>
      <c r="OZN4" s="75"/>
      <c r="OZQ4" s="74"/>
      <c r="OZR4" s="74"/>
      <c r="OZS4" s="75"/>
      <c r="OZU4" s="74"/>
      <c r="OZV4" s="75"/>
      <c r="OZY4" s="74"/>
      <c r="OZZ4" s="74"/>
      <c r="PAA4" s="75"/>
      <c r="PAC4" s="74"/>
      <c r="PAD4" s="75"/>
      <c r="PAG4" s="74"/>
      <c r="PAH4" s="74"/>
      <c r="PAI4" s="75"/>
      <c r="PAK4" s="74"/>
      <c r="PAL4" s="75"/>
      <c r="PAO4" s="74"/>
      <c r="PAP4" s="74"/>
      <c r="PAQ4" s="75"/>
      <c r="PAS4" s="74"/>
      <c r="PAT4" s="75"/>
      <c r="PAW4" s="74"/>
      <c r="PAX4" s="74"/>
      <c r="PAY4" s="75"/>
      <c r="PBA4" s="74"/>
      <c r="PBB4" s="75"/>
      <c r="PBE4" s="74"/>
      <c r="PBF4" s="74"/>
      <c r="PBG4" s="75"/>
      <c r="PBI4" s="74"/>
      <c r="PBJ4" s="75"/>
      <c r="PBM4" s="74"/>
      <c r="PBN4" s="74"/>
      <c r="PBO4" s="75"/>
      <c r="PBQ4" s="74"/>
      <c r="PBR4" s="75"/>
      <c r="PBU4" s="74"/>
      <c r="PBV4" s="74"/>
      <c r="PBW4" s="75"/>
      <c r="PBY4" s="74"/>
      <c r="PBZ4" s="75"/>
      <c r="PCC4" s="74"/>
      <c r="PCD4" s="74"/>
      <c r="PCE4" s="75"/>
      <c r="PCG4" s="74"/>
      <c r="PCH4" s="75"/>
      <c r="PCK4" s="74"/>
      <c r="PCL4" s="74"/>
      <c r="PCM4" s="75"/>
      <c r="PCO4" s="74"/>
      <c r="PCP4" s="75"/>
      <c r="PCS4" s="74"/>
      <c r="PCT4" s="74"/>
      <c r="PCU4" s="75"/>
      <c r="PCW4" s="74"/>
      <c r="PCX4" s="75"/>
      <c r="PDA4" s="74"/>
      <c r="PDB4" s="74"/>
      <c r="PDC4" s="75"/>
      <c r="PDE4" s="74"/>
      <c r="PDF4" s="75"/>
      <c r="PDI4" s="74"/>
      <c r="PDJ4" s="74"/>
      <c r="PDK4" s="75"/>
      <c r="PDM4" s="74"/>
      <c r="PDN4" s="75"/>
      <c r="PDQ4" s="74"/>
      <c r="PDR4" s="74"/>
      <c r="PDS4" s="75"/>
      <c r="PDU4" s="74"/>
      <c r="PDV4" s="75"/>
      <c r="PDY4" s="74"/>
      <c r="PDZ4" s="74"/>
      <c r="PEA4" s="75"/>
      <c r="PEC4" s="74"/>
      <c r="PED4" s="75"/>
      <c r="PEG4" s="74"/>
      <c r="PEH4" s="74"/>
      <c r="PEI4" s="75"/>
      <c r="PEK4" s="74"/>
      <c r="PEL4" s="75"/>
      <c r="PEO4" s="74"/>
      <c r="PEP4" s="74"/>
      <c r="PEQ4" s="75"/>
      <c r="PES4" s="74"/>
      <c r="PET4" s="75"/>
      <c r="PEW4" s="74"/>
      <c r="PEX4" s="74"/>
      <c r="PEY4" s="75"/>
      <c r="PFA4" s="74"/>
      <c r="PFB4" s="75"/>
      <c r="PFE4" s="74"/>
      <c r="PFF4" s="74"/>
      <c r="PFG4" s="75"/>
      <c r="PFI4" s="74"/>
      <c r="PFJ4" s="75"/>
      <c r="PFM4" s="74"/>
      <c r="PFN4" s="74"/>
      <c r="PFO4" s="75"/>
      <c r="PFQ4" s="74"/>
      <c r="PFR4" s="75"/>
      <c r="PFU4" s="74"/>
      <c r="PFV4" s="74"/>
      <c r="PFW4" s="75"/>
      <c r="PFY4" s="74"/>
      <c r="PFZ4" s="75"/>
      <c r="PGC4" s="74"/>
      <c r="PGD4" s="74"/>
      <c r="PGE4" s="75"/>
      <c r="PGG4" s="74"/>
      <c r="PGH4" s="75"/>
      <c r="PGK4" s="74"/>
      <c r="PGL4" s="74"/>
      <c r="PGM4" s="75"/>
      <c r="PGO4" s="74"/>
      <c r="PGP4" s="75"/>
      <c r="PGS4" s="74"/>
      <c r="PGT4" s="74"/>
      <c r="PGU4" s="75"/>
      <c r="PGW4" s="74"/>
      <c r="PGX4" s="75"/>
      <c r="PHA4" s="74"/>
      <c r="PHB4" s="74"/>
      <c r="PHC4" s="75"/>
      <c r="PHE4" s="74"/>
      <c r="PHF4" s="75"/>
      <c r="PHI4" s="74"/>
      <c r="PHJ4" s="74"/>
      <c r="PHK4" s="75"/>
      <c r="PHM4" s="74"/>
      <c r="PHN4" s="75"/>
      <c r="PHQ4" s="74"/>
      <c r="PHR4" s="74"/>
      <c r="PHS4" s="75"/>
      <c r="PHU4" s="74"/>
      <c r="PHV4" s="75"/>
      <c r="PHY4" s="74"/>
      <c r="PHZ4" s="74"/>
      <c r="PIA4" s="75"/>
      <c r="PIC4" s="74"/>
      <c r="PID4" s="75"/>
      <c r="PIG4" s="74"/>
      <c r="PIH4" s="74"/>
      <c r="PII4" s="75"/>
      <c r="PIK4" s="74"/>
      <c r="PIL4" s="75"/>
      <c r="PIO4" s="74"/>
      <c r="PIP4" s="74"/>
      <c r="PIQ4" s="75"/>
      <c r="PIS4" s="74"/>
      <c r="PIT4" s="75"/>
      <c r="PIW4" s="74"/>
      <c r="PIX4" s="74"/>
      <c r="PIY4" s="75"/>
      <c r="PJA4" s="74"/>
      <c r="PJB4" s="75"/>
      <c r="PJE4" s="74"/>
      <c r="PJF4" s="74"/>
      <c r="PJG4" s="75"/>
      <c r="PJI4" s="74"/>
      <c r="PJJ4" s="75"/>
      <c r="PJM4" s="74"/>
      <c r="PJN4" s="74"/>
      <c r="PJO4" s="75"/>
      <c r="PJQ4" s="74"/>
      <c r="PJR4" s="75"/>
      <c r="PJU4" s="74"/>
      <c r="PJV4" s="74"/>
      <c r="PJW4" s="75"/>
      <c r="PJY4" s="74"/>
      <c r="PJZ4" s="75"/>
      <c r="PKC4" s="74"/>
      <c r="PKD4" s="74"/>
      <c r="PKE4" s="75"/>
      <c r="PKG4" s="74"/>
      <c r="PKH4" s="75"/>
      <c r="PKK4" s="74"/>
      <c r="PKL4" s="74"/>
      <c r="PKM4" s="75"/>
      <c r="PKO4" s="74"/>
      <c r="PKP4" s="75"/>
      <c r="PKS4" s="74"/>
      <c r="PKT4" s="74"/>
      <c r="PKU4" s="75"/>
      <c r="PKW4" s="74"/>
      <c r="PKX4" s="75"/>
      <c r="PLA4" s="74"/>
      <c r="PLB4" s="74"/>
      <c r="PLC4" s="75"/>
      <c r="PLE4" s="74"/>
      <c r="PLF4" s="75"/>
      <c r="PLI4" s="74"/>
      <c r="PLJ4" s="74"/>
      <c r="PLK4" s="75"/>
      <c r="PLM4" s="74"/>
      <c r="PLN4" s="75"/>
      <c r="PLQ4" s="74"/>
      <c r="PLR4" s="74"/>
      <c r="PLS4" s="75"/>
      <c r="PLU4" s="74"/>
      <c r="PLV4" s="75"/>
      <c r="PLY4" s="74"/>
      <c r="PLZ4" s="74"/>
      <c r="PMA4" s="75"/>
      <c r="PMC4" s="74"/>
      <c r="PMD4" s="75"/>
      <c r="PMG4" s="74"/>
      <c r="PMH4" s="74"/>
      <c r="PMI4" s="75"/>
      <c r="PMK4" s="74"/>
      <c r="PML4" s="75"/>
      <c r="PMO4" s="74"/>
      <c r="PMP4" s="74"/>
      <c r="PMQ4" s="75"/>
      <c r="PMS4" s="74"/>
      <c r="PMT4" s="75"/>
      <c r="PMW4" s="74"/>
      <c r="PMX4" s="74"/>
      <c r="PMY4" s="75"/>
      <c r="PNA4" s="74"/>
      <c r="PNB4" s="75"/>
      <c r="PNE4" s="74"/>
      <c r="PNF4" s="74"/>
      <c r="PNG4" s="75"/>
      <c r="PNI4" s="74"/>
      <c r="PNJ4" s="75"/>
      <c r="PNM4" s="74"/>
      <c r="PNN4" s="74"/>
      <c r="PNO4" s="75"/>
      <c r="PNQ4" s="74"/>
      <c r="PNR4" s="75"/>
      <c r="PNU4" s="74"/>
      <c r="PNV4" s="74"/>
      <c r="PNW4" s="75"/>
      <c r="PNY4" s="74"/>
      <c r="PNZ4" s="75"/>
      <c r="POC4" s="74"/>
      <c r="POD4" s="74"/>
      <c r="POE4" s="75"/>
      <c r="POG4" s="74"/>
      <c r="POH4" s="75"/>
      <c r="POK4" s="74"/>
      <c r="POL4" s="74"/>
      <c r="POM4" s="75"/>
      <c r="POO4" s="74"/>
      <c r="POP4" s="75"/>
      <c r="POS4" s="74"/>
      <c r="POT4" s="74"/>
      <c r="POU4" s="75"/>
      <c r="POW4" s="74"/>
      <c r="POX4" s="75"/>
      <c r="PPA4" s="74"/>
      <c r="PPB4" s="74"/>
      <c r="PPC4" s="75"/>
      <c r="PPE4" s="74"/>
      <c r="PPF4" s="75"/>
      <c r="PPI4" s="74"/>
      <c r="PPJ4" s="74"/>
      <c r="PPK4" s="75"/>
      <c r="PPM4" s="74"/>
      <c r="PPN4" s="75"/>
      <c r="PPQ4" s="74"/>
      <c r="PPR4" s="74"/>
      <c r="PPS4" s="75"/>
      <c r="PPU4" s="74"/>
      <c r="PPV4" s="75"/>
      <c r="PPY4" s="74"/>
      <c r="PPZ4" s="74"/>
      <c r="PQA4" s="75"/>
      <c r="PQC4" s="74"/>
      <c r="PQD4" s="75"/>
      <c r="PQG4" s="74"/>
      <c r="PQH4" s="74"/>
      <c r="PQI4" s="75"/>
      <c r="PQK4" s="74"/>
      <c r="PQL4" s="75"/>
      <c r="PQO4" s="74"/>
      <c r="PQP4" s="74"/>
      <c r="PQQ4" s="75"/>
      <c r="PQS4" s="74"/>
      <c r="PQT4" s="75"/>
      <c r="PQW4" s="74"/>
      <c r="PQX4" s="74"/>
      <c r="PQY4" s="75"/>
      <c r="PRA4" s="74"/>
      <c r="PRB4" s="75"/>
      <c r="PRE4" s="74"/>
      <c r="PRF4" s="74"/>
      <c r="PRG4" s="75"/>
      <c r="PRI4" s="74"/>
      <c r="PRJ4" s="75"/>
      <c r="PRM4" s="74"/>
      <c r="PRN4" s="74"/>
      <c r="PRO4" s="75"/>
      <c r="PRQ4" s="74"/>
      <c r="PRR4" s="75"/>
      <c r="PRU4" s="74"/>
      <c r="PRV4" s="74"/>
      <c r="PRW4" s="75"/>
      <c r="PRY4" s="74"/>
      <c r="PRZ4" s="75"/>
      <c r="PSC4" s="74"/>
      <c r="PSD4" s="74"/>
      <c r="PSE4" s="75"/>
      <c r="PSG4" s="74"/>
      <c r="PSH4" s="75"/>
      <c r="PSK4" s="74"/>
      <c r="PSL4" s="74"/>
      <c r="PSM4" s="75"/>
      <c r="PSO4" s="74"/>
      <c r="PSP4" s="75"/>
      <c r="PSS4" s="74"/>
      <c r="PST4" s="74"/>
      <c r="PSU4" s="75"/>
      <c r="PSW4" s="74"/>
      <c r="PSX4" s="75"/>
      <c r="PTA4" s="74"/>
      <c r="PTB4" s="74"/>
      <c r="PTC4" s="75"/>
      <c r="PTE4" s="74"/>
      <c r="PTF4" s="75"/>
      <c r="PTI4" s="74"/>
      <c r="PTJ4" s="74"/>
      <c r="PTK4" s="75"/>
      <c r="PTM4" s="74"/>
      <c r="PTN4" s="75"/>
      <c r="PTQ4" s="74"/>
      <c r="PTR4" s="74"/>
      <c r="PTS4" s="75"/>
      <c r="PTU4" s="74"/>
      <c r="PTV4" s="75"/>
      <c r="PTY4" s="74"/>
      <c r="PTZ4" s="74"/>
      <c r="PUA4" s="75"/>
      <c r="PUC4" s="74"/>
      <c r="PUD4" s="75"/>
      <c r="PUG4" s="74"/>
      <c r="PUH4" s="74"/>
      <c r="PUI4" s="75"/>
      <c r="PUK4" s="74"/>
      <c r="PUL4" s="75"/>
      <c r="PUO4" s="74"/>
      <c r="PUP4" s="74"/>
      <c r="PUQ4" s="75"/>
      <c r="PUS4" s="74"/>
      <c r="PUT4" s="75"/>
      <c r="PUW4" s="74"/>
      <c r="PUX4" s="74"/>
      <c r="PUY4" s="75"/>
      <c r="PVA4" s="74"/>
      <c r="PVB4" s="75"/>
      <c r="PVE4" s="74"/>
      <c r="PVF4" s="74"/>
      <c r="PVG4" s="75"/>
      <c r="PVI4" s="74"/>
      <c r="PVJ4" s="75"/>
      <c r="PVM4" s="74"/>
      <c r="PVN4" s="74"/>
      <c r="PVO4" s="75"/>
      <c r="PVQ4" s="74"/>
      <c r="PVR4" s="75"/>
      <c r="PVU4" s="74"/>
      <c r="PVV4" s="74"/>
      <c r="PVW4" s="75"/>
      <c r="PVY4" s="74"/>
      <c r="PVZ4" s="75"/>
      <c r="PWC4" s="74"/>
      <c r="PWD4" s="74"/>
      <c r="PWE4" s="75"/>
      <c r="PWG4" s="74"/>
      <c r="PWH4" s="75"/>
      <c r="PWK4" s="74"/>
      <c r="PWL4" s="74"/>
      <c r="PWM4" s="75"/>
      <c r="PWO4" s="74"/>
      <c r="PWP4" s="75"/>
      <c r="PWS4" s="74"/>
      <c r="PWT4" s="74"/>
      <c r="PWU4" s="75"/>
      <c r="PWW4" s="74"/>
      <c r="PWX4" s="75"/>
      <c r="PXA4" s="74"/>
      <c r="PXB4" s="74"/>
      <c r="PXC4" s="75"/>
      <c r="PXE4" s="74"/>
      <c r="PXF4" s="75"/>
      <c r="PXI4" s="74"/>
      <c r="PXJ4" s="74"/>
      <c r="PXK4" s="75"/>
      <c r="PXM4" s="74"/>
      <c r="PXN4" s="75"/>
      <c r="PXQ4" s="74"/>
      <c r="PXR4" s="74"/>
      <c r="PXS4" s="75"/>
      <c r="PXU4" s="74"/>
      <c r="PXV4" s="75"/>
      <c r="PXY4" s="74"/>
      <c r="PXZ4" s="74"/>
      <c r="PYA4" s="75"/>
      <c r="PYC4" s="74"/>
      <c r="PYD4" s="75"/>
      <c r="PYG4" s="74"/>
      <c r="PYH4" s="74"/>
      <c r="PYI4" s="75"/>
      <c r="PYK4" s="74"/>
      <c r="PYL4" s="75"/>
      <c r="PYO4" s="74"/>
      <c r="PYP4" s="74"/>
      <c r="PYQ4" s="75"/>
      <c r="PYS4" s="74"/>
      <c r="PYT4" s="75"/>
      <c r="PYW4" s="74"/>
      <c r="PYX4" s="74"/>
      <c r="PYY4" s="75"/>
      <c r="PZA4" s="74"/>
      <c r="PZB4" s="75"/>
      <c r="PZE4" s="74"/>
      <c r="PZF4" s="74"/>
      <c r="PZG4" s="75"/>
      <c r="PZI4" s="74"/>
      <c r="PZJ4" s="75"/>
      <c r="PZM4" s="74"/>
      <c r="PZN4" s="74"/>
      <c r="PZO4" s="75"/>
      <c r="PZQ4" s="74"/>
      <c r="PZR4" s="75"/>
      <c r="PZU4" s="74"/>
      <c r="PZV4" s="74"/>
      <c r="PZW4" s="75"/>
      <c r="PZY4" s="74"/>
      <c r="PZZ4" s="75"/>
      <c r="QAC4" s="74"/>
      <c r="QAD4" s="74"/>
      <c r="QAE4" s="75"/>
      <c r="QAG4" s="74"/>
      <c r="QAH4" s="75"/>
      <c r="QAK4" s="74"/>
      <c r="QAL4" s="74"/>
      <c r="QAM4" s="75"/>
      <c r="QAO4" s="74"/>
      <c r="QAP4" s="75"/>
      <c r="QAS4" s="74"/>
      <c r="QAT4" s="74"/>
      <c r="QAU4" s="75"/>
      <c r="QAW4" s="74"/>
      <c r="QAX4" s="75"/>
      <c r="QBA4" s="74"/>
      <c r="QBB4" s="74"/>
      <c r="QBC4" s="75"/>
      <c r="QBE4" s="74"/>
      <c r="QBF4" s="75"/>
      <c r="QBI4" s="74"/>
      <c r="QBJ4" s="74"/>
      <c r="QBK4" s="75"/>
      <c r="QBM4" s="74"/>
      <c r="QBN4" s="75"/>
      <c r="QBQ4" s="74"/>
      <c r="QBR4" s="74"/>
      <c r="QBS4" s="75"/>
      <c r="QBU4" s="74"/>
      <c r="QBV4" s="75"/>
      <c r="QBY4" s="74"/>
      <c r="QBZ4" s="74"/>
      <c r="QCA4" s="75"/>
      <c r="QCC4" s="74"/>
      <c r="QCD4" s="75"/>
      <c r="QCG4" s="74"/>
      <c r="QCH4" s="74"/>
      <c r="QCI4" s="75"/>
      <c r="QCK4" s="74"/>
      <c r="QCL4" s="75"/>
      <c r="QCO4" s="74"/>
      <c r="QCP4" s="74"/>
      <c r="QCQ4" s="75"/>
      <c r="QCS4" s="74"/>
      <c r="QCT4" s="75"/>
      <c r="QCW4" s="74"/>
      <c r="QCX4" s="74"/>
      <c r="QCY4" s="75"/>
      <c r="QDA4" s="74"/>
      <c r="QDB4" s="75"/>
      <c r="QDE4" s="74"/>
      <c r="QDF4" s="74"/>
      <c r="QDG4" s="75"/>
      <c r="QDI4" s="74"/>
      <c r="QDJ4" s="75"/>
      <c r="QDM4" s="74"/>
      <c r="QDN4" s="74"/>
      <c r="QDO4" s="75"/>
      <c r="QDQ4" s="74"/>
      <c r="QDR4" s="75"/>
      <c r="QDU4" s="74"/>
      <c r="QDV4" s="74"/>
      <c r="QDW4" s="75"/>
      <c r="QDY4" s="74"/>
      <c r="QDZ4" s="75"/>
      <c r="QEC4" s="74"/>
      <c r="QED4" s="74"/>
      <c r="QEE4" s="75"/>
      <c r="QEG4" s="74"/>
      <c r="QEH4" s="75"/>
      <c r="QEK4" s="74"/>
      <c r="QEL4" s="74"/>
      <c r="QEM4" s="75"/>
      <c r="QEO4" s="74"/>
      <c r="QEP4" s="75"/>
      <c r="QES4" s="74"/>
      <c r="QET4" s="74"/>
      <c r="QEU4" s="75"/>
      <c r="QEW4" s="74"/>
      <c r="QEX4" s="75"/>
      <c r="QFA4" s="74"/>
      <c r="QFB4" s="74"/>
      <c r="QFC4" s="75"/>
      <c r="QFE4" s="74"/>
      <c r="QFF4" s="75"/>
      <c r="QFI4" s="74"/>
      <c r="QFJ4" s="74"/>
      <c r="QFK4" s="75"/>
      <c r="QFM4" s="74"/>
      <c r="QFN4" s="75"/>
      <c r="QFQ4" s="74"/>
      <c r="QFR4" s="74"/>
      <c r="QFS4" s="75"/>
      <c r="QFU4" s="74"/>
      <c r="QFV4" s="75"/>
      <c r="QFY4" s="74"/>
      <c r="QFZ4" s="74"/>
      <c r="QGA4" s="75"/>
      <c r="QGC4" s="74"/>
      <c r="QGD4" s="75"/>
      <c r="QGG4" s="74"/>
      <c r="QGH4" s="74"/>
      <c r="QGI4" s="75"/>
      <c r="QGK4" s="74"/>
      <c r="QGL4" s="75"/>
      <c r="QGO4" s="74"/>
      <c r="QGP4" s="74"/>
      <c r="QGQ4" s="75"/>
      <c r="QGS4" s="74"/>
      <c r="QGT4" s="75"/>
      <c r="QGW4" s="74"/>
      <c r="QGX4" s="74"/>
      <c r="QGY4" s="75"/>
      <c r="QHA4" s="74"/>
      <c r="QHB4" s="75"/>
      <c r="QHE4" s="74"/>
      <c r="QHF4" s="74"/>
      <c r="QHG4" s="75"/>
      <c r="QHI4" s="74"/>
      <c r="QHJ4" s="75"/>
      <c r="QHM4" s="74"/>
      <c r="QHN4" s="74"/>
      <c r="QHO4" s="75"/>
      <c r="QHQ4" s="74"/>
      <c r="QHR4" s="75"/>
      <c r="QHU4" s="74"/>
      <c r="QHV4" s="74"/>
      <c r="QHW4" s="75"/>
      <c r="QHY4" s="74"/>
      <c r="QHZ4" s="75"/>
      <c r="QIC4" s="74"/>
      <c r="QID4" s="74"/>
      <c r="QIE4" s="75"/>
      <c r="QIG4" s="74"/>
      <c r="QIH4" s="75"/>
      <c r="QIK4" s="74"/>
      <c r="QIL4" s="74"/>
      <c r="QIM4" s="75"/>
      <c r="QIO4" s="74"/>
      <c r="QIP4" s="75"/>
      <c r="QIS4" s="74"/>
      <c r="QIT4" s="74"/>
      <c r="QIU4" s="75"/>
      <c r="QIW4" s="74"/>
      <c r="QIX4" s="75"/>
      <c r="QJA4" s="74"/>
      <c r="QJB4" s="74"/>
      <c r="QJC4" s="75"/>
      <c r="QJE4" s="74"/>
      <c r="QJF4" s="75"/>
      <c r="QJI4" s="74"/>
      <c r="QJJ4" s="74"/>
      <c r="QJK4" s="75"/>
      <c r="QJM4" s="74"/>
      <c r="QJN4" s="75"/>
      <c r="QJQ4" s="74"/>
      <c r="QJR4" s="74"/>
      <c r="QJS4" s="75"/>
      <c r="QJU4" s="74"/>
      <c r="QJV4" s="75"/>
      <c r="QJY4" s="74"/>
      <c r="QJZ4" s="74"/>
      <c r="QKA4" s="75"/>
      <c r="QKC4" s="74"/>
      <c r="QKD4" s="75"/>
      <c r="QKG4" s="74"/>
      <c r="QKH4" s="74"/>
      <c r="QKI4" s="75"/>
      <c r="QKK4" s="74"/>
      <c r="QKL4" s="75"/>
      <c r="QKO4" s="74"/>
      <c r="QKP4" s="74"/>
      <c r="QKQ4" s="75"/>
      <c r="QKS4" s="74"/>
      <c r="QKT4" s="75"/>
      <c r="QKW4" s="74"/>
      <c r="QKX4" s="74"/>
      <c r="QKY4" s="75"/>
      <c r="QLA4" s="74"/>
      <c r="QLB4" s="75"/>
      <c r="QLE4" s="74"/>
      <c r="QLF4" s="74"/>
      <c r="QLG4" s="75"/>
      <c r="QLI4" s="74"/>
      <c r="QLJ4" s="75"/>
      <c r="QLM4" s="74"/>
      <c r="QLN4" s="74"/>
      <c r="QLO4" s="75"/>
      <c r="QLQ4" s="74"/>
      <c r="QLR4" s="75"/>
      <c r="QLU4" s="74"/>
      <c r="QLV4" s="74"/>
      <c r="QLW4" s="75"/>
      <c r="QLY4" s="74"/>
      <c r="QLZ4" s="75"/>
      <c r="QMC4" s="74"/>
      <c r="QMD4" s="74"/>
      <c r="QME4" s="75"/>
      <c r="QMG4" s="74"/>
      <c r="QMH4" s="75"/>
      <c r="QMK4" s="74"/>
      <c r="QML4" s="74"/>
      <c r="QMM4" s="75"/>
      <c r="QMO4" s="74"/>
      <c r="QMP4" s="75"/>
      <c r="QMS4" s="74"/>
      <c r="QMT4" s="74"/>
      <c r="QMU4" s="75"/>
      <c r="QMW4" s="74"/>
      <c r="QMX4" s="75"/>
      <c r="QNA4" s="74"/>
      <c r="QNB4" s="74"/>
      <c r="QNC4" s="75"/>
      <c r="QNE4" s="74"/>
      <c r="QNF4" s="75"/>
      <c r="QNI4" s="74"/>
      <c r="QNJ4" s="74"/>
      <c r="QNK4" s="75"/>
      <c r="QNM4" s="74"/>
      <c r="QNN4" s="75"/>
      <c r="QNQ4" s="74"/>
      <c r="QNR4" s="74"/>
      <c r="QNS4" s="75"/>
      <c r="QNU4" s="74"/>
      <c r="QNV4" s="75"/>
      <c r="QNY4" s="74"/>
      <c r="QNZ4" s="74"/>
      <c r="QOA4" s="75"/>
      <c r="QOC4" s="74"/>
      <c r="QOD4" s="75"/>
      <c r="QOG4" s="74"/>
      <c r="QOH4" s="74"/>
      <c r="QOI4" s="75"/>
      <c r="QOK4" s="74"/>
      <c r="QOL4" s="75"/>
      <c r="QOO4" s="74"/>
      <c r="QOP4" s="74"/>
      <c r="QOQ4" s="75"/>
      <c r="QOS4" s="74"/>
      <c r="QOT4" s="75"/>
      <c r="QOW4" s="74"/>
      <c r="QOX4" s="74"/>
      <c r="QOY4" s="75"/>
      <c r="QPA4" s="74"/>
      <c r="QPB4" s="75"/>
      <c r="QPE4" s="74"/>
      <c r="QPF4" s="74"/>
      <c r="QPG4" s="75"/>
      <c r="QPI4" s="74"/>
      <c r="QPJ4" s="75"/>
      <c r="QPM4" s="74"/>
      <c r="QPN4" s="74"/>
      <c r="QPO4" s="75"/>
      <c r="QPQ4" s="74"/>
      <c r="QPR4" s="75"/>
      <c r="QPU4" s="74"/>
      <c r="QPV4" s="74"/>
      <c r="QPW4" s="75"/>
      <c r="QPY4" s="74"/>
      <c r="QPZ4" s="75"/>
      <c r="QQC4" s="74"/>
      <c r="QQD4" s="74"/>
      <c r="QQE4" s="75"/>
      <c r="QQG4" s="74"/>
      <c r="QQH4" s="75"/>
      <c r="QQK4" s="74"/>
      <c r="QQL4" s="74"/>
      <c r="QQM4" s="75"/>
      <c r="QQO4" s="74"/>
      <c r="QQP4" s="75"/>
      <c r="QQS4" s="74"/>
      <c r="QQT4" s="74"/>
      <c r="QQU4" s="75"/>
      <c r="QQW4" s="74"/>
      <c r="QQX4" s="75"/>
      <c r="QRA4" s="74"/>
      <c r="QRB4" s="74"/>
      <c r="QRC4" s="75"/>
      <c r="QRE4" s="74"/>
      <c r="QRF4" s="75"/>
      <c r="QRI4" s="74"/>
      <c r="QRJ4" s="74"/>
      <c r="QRK4" s="75"/>
      <c r="QRM4" s="74"/>
      <c r="QRN4" s="75"/>
      <c r="QRQ4" s="74"/>
      <c r="QRR4" s="74"/>
      <c r="QRS4" s="75"/>
      <c r="QRU4" s="74"/>
      <c r="QRV4" s="75"/>
      <c r="QRY4" s="74"/>
      <c r="QRZ4" s="74"/>
      <c r="QSA4" s="75"/>
      <c r="QSC4" s="74"/>
      <c r="QSD4" s="75"/>
      <c r="QSG4" s="74"/>
      <c r="QSH4" s="74"/>
      <c r="QSI4" s="75"/>
      <c r="QSK4" s="74"/>
      <c r="QSL4" s="75"/>
      <c r="QSO4" s="74"/>
      <c r="QSP4" s="74"/>
      <c r="QSQ4" s="75"/>
      <c r="QSS4" s="74"/>
      <c r="QST4" s="75"/>
      <c r="QSW4" s="74"/>
      <c r="QSX4" s="74"/>
      <c r="QSY4" s="75"/>
      <c r="QTA4" s="74"/>
      <c r="QTB4" s="75"/>
      <c r="QTE4" s="74"/>
      <c r="QTF4" s="74"/>
      <c r="QTG4" s="75"/>
      <c r="QTI4" s="74"/>
      <c r="QTJ4" s="75"/>
      <c r="QTM4" s="74"/>
      <c r="QTN4" s="74"/>
      <c r="QTO4" s="75"/>
      <c r="QTQ4" s="74"/>
      <c r="QTR4" s="75"/>
      <c r="QTU4" s="74"/>
      <c r="QTV4" s="74"/>
      <c r="QTW4" s="75"/>
      <c r="QTY4" s="74"/>
      <c r="QTZ4" s="75"/>
      <c r="QUC4" s="74"/>
      <c r="QUD4" s="74"/>
      <c r="QUE4" s="75"/>
      <c r="QUG4" s="74"/>
      <c r="QUH4" s="75"/>
      <c r="QUK4" s="74"/>
      <c r="QUL4" s="74"/>
      <c r="QUM4" s="75"/>
      <c r="QUO4" s="74"/>
      <c r="QUP4" s="75"/>
      <c r="QUS4" s="74"/>
      <c r="QUT4" s="74"/>
      <c r="QUU4" s="75"/>
      <c r="QUW4" s="74"/>
      <c r="QUX4" s="75"/>
      <c r="QVA4" s="74"/>
      <c r="QVB4" s="74"/>
      <c r="QVC4" s="75"/>
      <c r="QVE4" s="74"/>
      <c r="QVF4" s="75"/>
      <c r="QVI4" s="74"/>
      <c r="QVJ4" s="74"/>
      <c r="QVK4" s="75"/>
      <c r="QVM4" s="74"/>
      <c r="QVN4" s="75"/>
      <c r="QVQ4" s="74"/>
      <c r="QVR4" s="74"/>
      <c r="QVS4" s="75"/>
      <c r="QVU4" s="74"/>
      <c r="QVV4" s="75"/>
      <c r="QVY4" s="74"/>
      <c r="QVZ4" s="74"/>
      <c r="QWA4" s="75"/>
      <c r="QWC4" s="74"/>
      <c r="QWD4" s="75"/>
      <c r="QWG4" s="74"/>
      <c r="QWH4" s="74"/>
      <c r="QWI4" s="75"/>
      <c r="QWK4" s="74"/>
      <c r="QWL4" s="75"/>
      <c r="QWO4" s="74"/>
      <c r="QWP4" s="74"/>
      <c r="QWQ4" s="75"/>
      <c r="QWS4" s="74"/>
      <c r="QWT4" s="75"/>
      <c r="QWW4" s="74"/>
      <c r="QWX4" s="74"/>
      <c r="QWY4" s="75"/>
      <c r="QXA4" s="74"/>
      <c r="QXB4" s="75"/>
      <c r="QXE4" s="74"/>
      <c r="QXF4" s="74"/>
      <c r="QXG4" s="75"/>
      <c r="QXI4" s="74"/>
      <c r="QXJ4" s="75"/>
      <c r="QXM4" s="74"/>
      <c r="QXN4" s="74"/>
      <c r="QXO4" s="75"/>
      <c r="QXQ4" s="74"/>
      <c r="QXR4" s="75"/>
      <c r="QXU4" s="74"/>
      <c r="QXV4" s="74"/>
      <c r="QXW4" s="75"/>
      <c r="QXY4" s="74"/>
      <c r="QXZ4" s="75"/>
      <c r="QYC4" s="74"/>
      <c r="QYD4" s="74"/>
      <c r="QYE4" s="75"/>
      <c r="QYG4" s="74"/>
      <c r="QYH4" s="75"/>
      <c r="QYK4" s="74"/>
      <c r="QYL4" s="74"/>
      <c r="QYM4" s="75"/>
      <c r="QYO4" s="74"/>
      <c r="QYP4" s="75"/>
      <c r="QYS4" s="74"/>
      <c r="QYT4" s="74"/>
      <c r="QYU4" s="75"/>
      <c r="QYW4" s="74"/>
      <c r="QYX4" s="75"/>
      <c r="QZA4" s="74"/>
      <c r="QZB4" s="74"/>
      <c r="QZC4" s="75"/>
      <c r="QZE4" s="74"/>
      <c r="QZF4" s="75"/>
      <c r="QZI4" s="74"/>
      <c r="QZJ4" s="74"/>
      <c r="QZK4" s="75"/>
      <c r="QZM4" s="74"/>
      <c r="QZN4" s="75"/>
      <c r="QZQ4" s="74"/>
      <c r="QZR4" s="74"/>
      <c r="QZS4" s="75"/>
      <c r="QZU4" s="74"/>
      <c r="QZV4" s="75"/>
      <c r="QZY4" s="74"/>
      <c r="QZZ4" s="74"/>
      <c r="RAA4" s="75"/>
      <c r="RAC4" s="74"/>
      <c r="RAD4" s="75"/>
      <c r="RAG4" s="74"/>
      <c r="RAH4" s="74"/>
      <c r="RAI4" s="75"/>
      <c r="RAK4" s="74"/>
      <c r="RAL4" s="75"/>
      <c r="RAO4" s="74"/>
      <c r="RAP4" s="74"/>
      <c r="RAQ4" s="75"/>
      <c r="RAS4" s="74"/>
      <c r="RAT4" s="75"/>
      <c r="RAW4" s="74"/>
      <c r="RAX4" s="74"/>
      <c r="RAY4" s="75"/>
      <c r="RBA4" s="74"/>
      <c r="RBB4" s="75"/>
      <c r="RBE4" s="74"/>
      <c r="RBF4" s="74"/>
      <c r="RBG4" s="75"/>
      <c r="RBI4" s="74"/>
      <c r="RBJ4" s="75"/>
      <c r="RBM4" s="74"/>
      <c r="RBN4" s="74"/>
      <c r="RBO4" s="75"/>
      <c r="RBQ4" s="74"/>
      <c r="RBR4" s="75"/>
      <c r="RBU4" s="74"/>
      <c r="RBV4" s="74"/>
      <c r="RBW4" s="75"/>
      <c r="RBY4" s="74"/>
      <c r="RBZ4" s="75"/>
      <c r="RCC4" s="74"/>
      <c r="RCD4" s="74"/>
      <c r="RCE4" s="75"/>
      <c r="RCG4" s="74"/>
      <c r="RCH4" s="75"/>
      <c r="RCK4" s="74"/>
      <c r="RCL4" s="74"/>
      <c r="RCM4" s="75"/>
      <c r="RCO4" s="74"/>
      <c r="RCP4" s="75"/>
      <c r="RCS4" s="74"/>
      <c r="RCT4" s="74"/>
      <c r="RCU4" s="75"/>
      <c r="RCW4" s="74"/>
      <c r="RCX4" s="75"/>
      <c r="RDA4" s="74"/>
      <c r="RDB4" s="74"/>
      <c r="RDC4" s="75"/>
      <c r="RDE4" s="74"/>
      <c r="RDF4" s="75"/>
      <c r="RDI4" s="74"/>
      <c r="RDJ4" s="74"/>
      <c r="RDK4" s="75"/>
      <c r="RDM4" s="74"/>
      <c r="RDN4" s="75"/>
      <c r="RDQ4" s="74"/>
      <c r="RDR4" s="74"/>
      <c r="RDS4" s="75"/>
      <c r="RDU4" s="74"/>
      <c r="RDV4" s="75"/>
      <c r="RDY4" s="74"/>
      <c r="RDZ4" s="74"/>
      <c r="REA4" s="75"/>
      <c r="REC4" s="74"/>
      <c r="RED4" s="75"/>
      <c r="REG4" s="74"/>
      <c r="REH4" s="74"/>
      <c r="REI4" s="75"/>
      <c r="REK4" s="74"/>
      <c r="REL4" s="75"/>
      <c r="REO4" s="74"/>
      <c r="REP4" s="74"/>
      <c r="REQ4" s="75"/>
      <c r="RES4" s="74"/>
      <c r="RET4" s="75"/>
      <c r="REW4" s="74"/>
      <c r="REX4" s="74"/>
      <c r="REY4" s="75"/>
      <c r="RFA4" s="74"/>
      <c r="RFB4" s="75"/>
      <c r="RFE4" s="74"/>
      <c r="RFF4" s="74"/>
      <c r="RFG4" s="75"/>
      <c r="RFI4" s="74"/>
      <c r="RFJ4" s="75"/>
      <c r="RFM4" s="74"/>
      <c r="RFN4" s="74"/>
      <c r="RFO4" s="75"/>
      <c r="RFQ4" s="74"/>
      <c r="RFR4" s="75"/>
      <c r="RFU4" s="74"/>
      <c r="RFV4" s="74"/>
      <c r="RFW4" s="75"/>
      <c r="RFY4" s="74"/>
      <c r="RFZ4" s="75"/>
      <c r="RGC4" s="74"/>
      <c r="RGD4" s="74"/>
      <c r="RGE4" s="75"/>
      <c r="RGG4" s="74"/>
      <c r="RGH4" s="75"/>
      <c r="RGK4" s="74"/>
      <c r="RGL4" s="74"/>
      <c r="RGM4" s="75"/>
      <c r="RGO4" s="74"/>
      <c r="RGP4" s="75"/>
      <c r="RGS4" s="74"/>
      <c r="RGT4" s="74"/>
      <c r="RGU4" s="75"/>
      <c r="RGW4" s="74"/>
      <c r="RGX4" s="75"/>
      <c r="RHA4" s="74"/>
      <c r="RHB4" s="74"/>
      <c r="RHC4" s="75"/>
      <c r="RHE4" s="74"/>
      <c r="RHF4" s="75"/>
      <c r="RHI4" s="74"/>
      <c r="RHJ4" s="74"/>
      <c r="RHK4" s="75"/>
      <c r="RHM4" s="74"/>
      <c r="RHN4" s="75"/>
      <c r="RHQ4" s="74"/>
      <c r="RHR4" s="74"/>
      <c r="RHS4" s="75"/>
      <c r="RHU4" s="74"/>
      <c r="RHV4" s="75"/>
      <c r="RHY4" s="74"/>
      <c r="RHZ4" s="74"/>
      <c r="RIA4" s="75"/>
      <c r="RIC4" s="74"/>
      <c r="RID4" s="75"/>
      <c r="RIG4" s="74"/>
      <c r="RIH4" s="74"/>
      <c r="RII4" s="75"/>
      <c r="RIK4" s="74"/>
      <c r="RIL4" s="75"/>
      <c r="RIO4" s="74"/>
      <c r="RIP4" s="74"/>
      <c r="RIQ4" s="75"/>
      <c r="RIS4" s="74"/>
      <c r="RIT4" s="75"/>
      <c r="RIW4" s="74"/>
      <c r="RIX4" s="74"/>
      <c r="RIY4" s="75"/>
      <c r="RJA4" s="74"/>
      <c r="RJB4" s="75"/>
      <c r="RJE4" s="74"/>
      <c r="RJF4" s="74"/>
      <c r="RJG4" s="75"/>
      <c r="RJI4" s="74"/>
      <c r="RJJ4" s="75"/>
      <c r="RJM4" s="74"/>
      <c r="RJN4" s="74"/>
      <c r="RJO4" s="75"/>
      <c r="RJQ4" s="74"/>
      <c r="RJR4" s="75"/>
      <c r="RJU4" s="74"/>
      <c r="RJV4" s="74"/>
      <c r="RJW4" s="75"/>
      <c r="RJY4" s="74"/>
      <c r="RJZ4" s="75"/>
      <c r="RKC4" s="74"/>
      <c r="RKD4" s="74"/>
      <c r="RKE4" s="75"/>
      <c r="RKG4" s="74"/>
      <c r="RKH4" s="75"/>
      <c r="RKK4" s="74"/>
      <c r="RKL4" s="74"/>
      <c r="RKM4" s="75"/>
      <c r="RKO4" s="74"/>
      <c r="RKP4" s="75"/>
      <c r="RKS4" s="74"/>
      <c r="RKT4" s="74"/>
      <c r="RKU4" s="75"/>
      <c r="RKW4" s="74"/>
      <c r="RKX4" s="75"/>
      <c r="RLA4" s="74"/>
      <c r="RLB4" s="74"/>
      <c r="RLC4" s="75"/>
      <c r="RLE4" s="74"/>
      <c r="RLF4" s="75"/>
      <c r="RLI4" s="74"/>
      <c r="RLJ4" s="74"/>
      <c r="RLK4" s="75"/>
      <c r="RLM4" s="74"/>
      <c r="RLN4" s="75"/>
      <c r="RLQ4" s="74"/>
      <c r="RLR4" s="74"/>
      <c r="RLS4" s="75"/>
      <c r="RLU4" s="74"/>
      <c r="RLV4" s="75"/>
      <c r="RLY4" s="74"/>
      <c r="RLZ4" s="74"/>
      <c r="RMA4" s="75"/>
      <c r="RMC4" s="74"/>
      <c r="RMD4" s="75"/>
      <c r="RMG4" s="74"/>
      <c r="RMH4" s="74"/>
      <c r="RMI4" s="75"/>
      <c r="RMK4" s="74"/>
      <c r="RML4" s="75"/>
      <c r="RMO4" s="74"/>
      <c r="RMP4" s="74"/>
      <c r="RMQ4" s="75"/>
      <c r="RMS4" s="74"/>
      <c r="RMT4" s="75"/>
      <c r="RMW4" s="74"/>
      <c r="RMX4" s="74"/>
      <c r="RMY4" s="75"/>
      <c r="RNA4" s="74"/>
      <c r="RNB4" s="75"/>
      <c r="RNE4" s="74"/>
      <c r="RNF4" s="74"/>
      <c r="RNG4" s="75"/>
      <c r="RNI4" s="74"/>
      <c r="RNJ4" s="75"/>
      <c r="RNM4" s="74"/>
      <c r="RNN4" s="74"/>
      <c r="RNO4" s="75"/>
      <c r="RNQ4" s="74"/>
      <c r="RNR4" s="75"/>
      <c r="RNU4" s="74"/>
      <c r="RNV4" s="74"/>
      <c r="RNW4" s="75"/>
      <c r="RNY4" s="74"/>
      <c r="RNZ4" s="75"/>
      <c r="ROC4" s="74"/>
      <c r="ROD4" s="74"/>
      <c r="ROE4" s="75"/>
      <c r="ROG4" s="74"/>
      <c r="ROH4" s="75"/>
      <c r="ROK4" s="74"/>
      <c r="ROL4" s="74"/>
      <c r="ROM4" s="75"/>
      <c r="ROO4" s="74"/>
      <c r="ROP4" s="75"/>
      <c r="ROS4" s="74"/>
      <c r="ROT4" s="74"/>
      <c r="ROU4" s="75"/>
      <c r="ROW4" s="74"/>
      <c r="ROX4" s="75"/>
      <c r="RPA4" s="74"/>
      <c r="RPB4" s="74"/>
      <c r="RPC4" s="75"/>
      <c r="RPE4" s="74"/>
      <c r="RPF4" s="75"/>
      <c r="RPI4" s="74"/>
      <c r="RPJ4" s="74"/>
      <c r="RPK4" s="75"/>
      <c r="RPM4" s="74"/>
      <c r="RPN4" s="75"/>
      <c r="RPQ4" s="74"/>
      <c r="RPR4" s="74"/>
      <c r="RPS4" s="75"/>
      <c r="RPU4" s="74"/>
      <c r="RPV4" s="75"/>
      <c r="RPY4" s="74"/>
      <c r="RPZ4" s="74"/>
      <c r="RQA4" s="75"/>
      <c r="RQC4" s="74"/>
      <c r="RQD4" s="75"/>
      <c r="RQG4" s="74"/>
      <c r="RQH4" s="74"/>
      <c r="RQI4" s="75"/>
      <c r="RQK4" s="74"/>
      <c r="RQL4" s="75"/>
      <c r="RQO4" s="74"/>
      <c r="RQP4" s="74"/>
      <c r="RQQ4" s="75"/>
      <c r="RQS4" s="74"/>
      <c r="RQT4" s="75"/>
      <c r="RQW4" s="74"/>
      <c r="RQX4" s="74"/>
      <c r="RQY4" s="75"/>
      <c r="RRA4" s="74"/>
      <c r="RRB4" s="75"/>
      <c r="RRE4" s="74"/>
      <c r="RRF4" s="74"/>
      <c r="RRG4" s="75"/>
      <c r="RRI4" s="74"/>
      <c r="RRJ4" s="75"/>
      <c r="RRM4" s="74"/>
      <c r="RRN4" s="74"/>
      <c r="RRO4" s="75"/>
      <c r="RRQ4" s="74"/>
      <c r="RRR4" s="75"/>
      <c r="RRU4" s="74"/>
      <c r="RRV4" s="74"/>
      <c r="RRW4" s="75"/>
      <c r="RRY4" s="74"/>
      <c r="RRZ4" s="75"/>
      <c r="RSC4" s="74"/>
      <c r="RSD4" s="74"/>
      <c r="RSE4" s="75"/>
      <c r="RSG4" s="74"/>
      <c r="RSH4" s="75"/>
      <c r="RSK4" s="74"/>
      <c r="RSL4" s="74"/>
      <c r="RSM4" s="75"/>
      <c r="RSO4" s="74"/>
      <c r="RSP4" s="75"/>
      <c r="RSS4" s="74"/>
      <c r="RST4" s="74"/>
      <c r="RSU4" s="75"/>
      <c r="RSW4" s="74"/>
      <c r="RSX4" s="75"/>
      <c r="RTA4" s="74"/>
      <c r="RTB4" s="74"/>
      <c r="RTC4" s="75"/>
      <c r="RTE4" s="74"/>
      <c r="RTF4" s="75"/>
      <c r="RTI4" s="74"/>
      <c r="RTJ4" s="74"/>
      <c r="RTK4" s="75"/>
      <c r="RTM4" s="74"/>
      <c r="RTN4" s="75"/>
      <c r="RTQ4" s="74"/>
      <c r="RTR4" s="74"/>
      <c r="RTS4" s="75"/>
      <c r="RTU4" s="74"/>
      <c r="RTV4" s="75"/>
      <c r="RTY4" s="74"/>
      <c r="RTZ4" s="74"/>
      <c r="RUA4" s="75"/>
      <c r="RUC4" s="74"/>
      <c r="RUD4" s="75"/>
      <c r="RUG4" s="74"/>
      <c r="RUH4" s="74"/>
      <c r="RUI4" s="75"/>
      <c r="RUK4" s="74"/>
      <c r="RUL4" s="75"/>
      <c r="RUO4" s="74"/>
      <c r="RUP4" s="74"/>
      <c r="RUQ4" s="75"/>
      <c r="RUS4" s="74"/>
      <c r="RUT4" s="75"/>
      <c r="RUW4" s="74"/>
      <c r="RUX4" s="74"/>
      <c r="RUY4" s="75"/>
      <c r="RVA4" s="74"/>
      <c r="RVB4" s="75"/>
      <c r="RVE4" s="74"/>
      <c r="RVF4" s="74"/>
      <c r="RVG4" s="75"/>
      <c r="RVI4" s="74"/>
      <c r="RVJ4" s="75"/>
      <c r="RVM4" s="74"/>
      <c r="RVN4" s="74"/>
      <c r="RVO4" s="75"/>
      <c r="RVQ4" s="74"/>
      <c r="RVR4" s="75"/>
      <c r="RVU4" s="74"/>
      <c r="RVV4" s="74"/>
      <c r="RVW4" s="75"/>
      <c r="RVY4" s="74"/>
      <c r="RVZ4" s="75"/>
      <c r="RWC4" s="74"/>
      <c r="RWD4" s="74"/>
      <c r="RWE4" s="75"/>
      <c r="RWG4" s="74"/>
      <c r="RWH4" s="75"/>
      <c r="RWK4" s="74"/>
      <c r="RWL4" s="74"/>
      <c r="RWM4" s="75"/>
      <c r="RWO4" s="74"/>
      <c r="RWP4" s="75"/>
      <c r="RWS4" s="74"/>
      <c r="RWT4" s="74"/>
      <c r="RWU4" s="75"/>
      <c r="RWW4" s="74"/>
      <c r="RWX4" s="75"/>
      <c r="RXA4" s="74"/>
      <c r="RXB4" s="74"/>
      <c r="RXC4" s="75"/>
      <c r="RXE4" s="74"/>
      <c r="RXF4" s="75"/>
      <c r="RXI4" s="74"/>
      <c r="RXJ4" s="74"/>
      <c r="RXK4" s="75"/>
      <c r="RXM4" s="74"/>
      <c r="RXN4" s="75"/>
      <c r="RXQ4" s="74"/>
      <c r="RXR4" s="74"/>
      <c r="RXS4" s="75"/>
      <c r="RXU4" s="74"/>
      <c r="RXV4" s="75"/>
      <c r="RXY4" s="74"/>
      <c r="RXZ4" s="74"/>
      <c r="RYA4" s="75"/>
      <c r="RYC4" s="74"/>
      <c r="RYD4" s="75"/>
      <c r="RYG4" s="74"/>
      <c r="RYH4" s="74"/>
      <c r="RYI4" s="75"/>
      <c r="RYK4" s="74"/>
      <c r="RYL4" s="75"/>
      <c r="RYO4" s="74"/>
      <c r="RYP4" s="74"/>
      <c r="RYQ4" s="75"/>
      <c r="RYS4" s="74"/>
      <c r="RYT4" s="75"/>
      <c r="RYW4" s="74"/>
      <c r="RYX4" s="74"/>
      <c r="RYY4" s="75"/>
      <c r="RZA4" s="74"/>
      <c r="RZB4" s="75"/>
      <c r="RZE4" s="74"/>
      <c r="RZF4" s="74"/>
      <c r="RZG4" s="75"/>
      <c r="RZI4" s="74"/>
      <c r="RZJ4" s="75"/>
      <c r="RZM4" s="74"/>
      <c r="RZN4" s="74"/>
      <c r="RZO4" s="75"/>
      <c r="RZQ4" s="74"/>
      <c r="RZR4" s="75"/>
      <c r="RZU4" s="74"/>
      <c r="RZV4" s="74"/>
      <c r="RZW4" s="75"/>
      <c r="RZY4" s="74"/>
      <c r="RZZ4" s="75"/>
      <c r="SAC4" s="74"/>
      <c r="SAD4" s="74"/>
      <c r="SAE4" s="75"/>
      <c r="SAG4" s="74"/>
      <c r="SAH4" s="75"/>
      <c r="SAK4" s="74"/>
      <c r="SAL4" s="74"/>
      <c r="SAM4" s="75"/>
      <c r="SAO4" s="74"/>
      <c r="SAP4" s="75"/>
      <c r="SAS4" s="74"/>
      <c r="SAT4" s="74"/>
      <c r="SAU4" s="75"/>
      <c r="SAW4" s="74"/>
      <c r="SAX4" s="75"/>
      <c r="SBA4" s="74"/>
      <c r="SBB4" s="74"/>
      <c r="SBC4" s="75"/>
      <c r="SBE4" s="74"/>
      <c r="SBF4" s="75"/>
      <c r="SBI4" s="74"/>
      <c r="SBJ4" s="74"/>
      <c r="SBK4" s="75"/>
      <c r="SBM4" s="74"/>
      <c r="SBN4" s="75"/>
      <c r="SBQ4" s="74"/>
      <c r="SBR4" s="74"/>
      <c r="SBS4" s="75"/>
      <c r="SBU4" s="74"/>
      <c r="SBV4" s="75"/>
      <c r="SBY4" s="74"/>
      <c r="SBZ4" s="74"/>
      <c r="SCA4" s="75"/>
      <c r="SCC4" s="74"/>
      <c r="SCD4" s="75"/>
      <c r="SCG4" s="74"/>
      <c r="SCH4" s="74"/>
      <c r="SCI4" s="75"/>
      <c r="SCK4" s="74"/>
      <c r="SCL4" s="75"/>
      <c r="SCO4" s="74"/>
      <c r="SCP4" s="74"/>
      <c r="SCQ4" s="75"/>
      <c r="SCS4" s="74"/>
      <c r="SCT4" s="75"/>
      <c r="SCW4" s="74"/>
      <c r="SCX4" s="74"/>
      <c r="SCY4" s="75"/>
      <c r="SDA4" s="74"/>
      <c r="SDB4" s="75"/>
      <c r="SDE4" s="74"/>
      <c r="SDF4" s="74"/>
      <c r="SDG4" s="75"/>
      <c r="SDI4" s="74"/>
      <c r="SDJ4" s="75"/>
      <c r="SDM4" s="74"/>
      <c r="SDN4" s="74"/>
      <c r="SDO4" s="75"/>
      <c r="SDQ4" s="74"/>
      <c r="SDR4" s="75"/>
      <c r="SDU4" s="74"/>
      <c r="SDV4" s="74"/>
      <c r="SDW4" s="75"/>
      <c r="SDY4" s="74"/>
      <c r="SDZ4" s="75"/>
      <c r="SEC4" s="74"/>
      <c r="SED4" s="74"/>
      <c r="SEE4" s="75"/>
      <c r="SEG4" s="74"/>
      <c r="SEH4" s="75"/>
      <c r="SEK4" s="74"/>
      <c r="SEL4" s="74"/>
      <c r="SEM4" s="75"/>
      <c r="SEO4" s="74"/>
      <c r="SEP4" s="75"/>
      <c r="SES4" s="74"/>
      <c r="SET4" s="74"/>
      <c r="SEU4" s="75"/>
      <c r="SEW4" s="74"/>
      <c r="SEX4" s="75"/>
      <c r="SFA4" s="74"/>
      <c r="SFB4" s="74"/>
      <c r="SFC4" s="75"/>
      <c r="SFE4" s="74"/>
      <c r="SFF4" s="75"/>
      <c r="SFI4" s="74"/>
      <c r="SFJ4" s="74"/>
      <c r="SFK4" s="75"/>
      <c r="SFM4" s="74"/>
      <c r="SFN4" s="75"/>
      <c r="SFQ4" s="74"/>
      <c r="SFR4" s="74"/>
      <c r="SFS4" s="75"/>
      <c r="SFU4" s="74"/>
      <c r="SFV4" s="75"/>
      <c r="SFY4" s="74"/>
      <c r="SFZ4" s="74"/>
      <c r="SGA4" s="75"/>
      <c r="SGC4" s="74"/>
      <c r="SGD4" s="75"/>
      <c r="SGG4" s="74"/>
      <c r="SGH4" s="74"/>
      <c r="SGI4" s="75"/>
      <c r="SGK4" s="74"/>
      <c r="SGL4" s="75"/>
      <c r="SGO4" s="74"/>
      <c r="SGP4" s="74"/>
      <c r="SGQ4" s="75"/>
      <c r="SGS4" s="74"/>
      <c r="SGT4" s="75"/>
      <c r="SGW4" s="74"/>
      <c r="SGX4" s="74"/>
      <c r="SGY4" s="75"/>
      <c r="SHA4" s="74"/>
      <c r="SHB4" s="75"/>
      <c r="SHE4" s="74"/>
      <c r="SHF4" s="74"/>
      <c r="SHG4" s="75"/>
      <c r="SHI4" s="74"/>
      <c r="SHJ4" s="75"/>
      <c r="SHM4" s="74"/>
      <c r="SHN4" s="74"/>
      <c r="SHO4" s="75"/>
      <c r="SHQ4" s="74"/>
      <c r="SHR4" s="75"/>
      <c r="SHU4" s="74"/>
      <c r="SHV4" s="74"/>
      <c r="SHW4" s="75"/>
      <c r="SHY4" s="74"/>
      <c r="SHZ4" s="75"/>
      <c r="SIC4" s="74"/>
      <c r="SID4" s="74"/>
      <c r="SIE4" s="75"/>
      <c r="SIG4" s="74"/>
      <c r="SIH4" s="75"/>
      <c r="SIK4" s="74"/>
      <c r="SIL4" s="74"/>
      <c r="SIM4" s="75"/>
      <c r="SIO4" s="74"/>
      <c r="SIP4" s="75"/>
      <c r="SIS4" s="74"/>
      <c r="SIT4" s="74"/>
      <c r="SIU4" s="75"/>
      <c r="SIW4" s="74"/>
      <c r="SIX4" s="75"/>
      <c r="SJA4" s="74"/>
      <c r="SJB4" s="74"/>
      <c r="SJC4" s="75"/>
      <c r="SJE4" s="74"/>
      <c r="SJF4" s="75"/>
      <c r="SJI4" s="74"/>
      <c r="SJJ4" s="74"/>
      <c r="SJK4" s="75"/>
      <c r="SJM4" s="74"/>
      <c r="SJN4" s="75"/>
      <c r="SJQ4" s="74"/>
      <c r="SJR4" s="74"/>
      <c r="SJS4" s="75"/>
      <c r="SJU4" s="74"/>
      <c r="SJV4" s="75"/>
      <c r="SJY4" s="74"/>
      <c r="SJZ4" s="74"/>
      <c r="SKA4" s="75"/>
      <c r="SKC4" s="74"/>
      <c r="SKD4" s="75"/>
      <c r="SKG4" s="74"/>
      <c r="SKH4" s="74"/>
      <c r="SKI4" s="75"/>
      <c r="SKK4" s="74"/>
      <c r="SKL4" s="75"/>
      <c r="SKO4" s="74"/>
      <c r="SKP4" s="74"/>
      <c r="SKQ4" s="75"/>
      <c r="SKS4" s="74"/>
      <c r="SKT4" s="75"/>
      <c r="SKW4" s="74"/>
      <c r="SKX4" s="74"/>
      <c r="SKY4" s="75"/>
      <c r="SLA4" s="74"/>
      <c r="SLB4" s="75"/>
      <c r="SLE4" s="74"/>
      <c r="SLF4" s="74"/>
      <c r="SLG4" s="75"/>
      <c r="SLI4" s="74"/>
      <c r="SLJ4" s="75"/>
      <c r="SLM4" s="74"/>
      <c r="SLN4" s="74"/>
      <c r="SLO4" s="75"/>
      <c r="SLQ4" s="74"/>
      <c r="SLR4" s="75"/>
      <c r="SLU4" s="74"/>
      <c r="SLV4" s="74"/>
      <c r="SLW4" s="75"/>
      <c r="SLY4" s="74"/>
      <c r="SLZ4" s="75"/>
      <c r="SMC4" s="74"/>
      <c r="SMD4" s="74"/>
      <c r="SME4" s="75"/>
      <c r="SMG4" s="74"/>
      <c r="SMH4" s="75"/>
      <c r="SMK4" s="74"/>
      <c r="SML4" s="74"/>
      <c r="SMM4" s="75"/>
      <c r="SMO4" s="74"/>
      <c r="SMP4" s="75"/>
      <c r="SMS4" s="74"/>
      <c r="SMT4" s="74"/>
      <c r="SMU4" s="75"/>
      <c r="SMW4" s="74"/>
      <c r="SMX4" s="75"/>
      <c r="SNA4" s="74"/>
      <c r="SNB4" s="74"/>
      <c r="SNC4" s="75"/>
      <c r="SNE4" s="74"/>
      <c r="SNF4" s="75"/>
      <c r="SNI4" s="74"/>
      <c r="SNJ4" s="74"/>
      <c r="SNK4" s="75"/>
      <c r="SNM4" s="74"/>
      <c r="SNN4" s="75"/>
      <c r="SNQ4" s="74"/>
      <c r="SNR4" s="74"/>
      <c r="SNS4" s="75"/>
      <c r="SNU4" s="74"/>
      <c r="SNV4" s="75"/>
      <c r="SNY4" s="74"/>
      <c r="SNZ4" s="74"/>
      <c r="SOA4" s="75"/>
      <c r="SOC4" s="74"/>
      <c r="SOD4" s="75"/>
      <c r="SOG4" s="74"/>
      <c r="SOH4" s="74"/>
      <c r="SOI4" s="75"/>
      <c r="SOK4" s="74"/>
      <c r="SOL4" s="75"/>
      <c r="SOO4" s="74"/>
      <c r="SOP4" s="74"/>
      <c r="SOQ4" s="75"/>
      <c r="SOS4" s="74"/>
      <c r="SOT4" s="75"/>
      <c r="SOW4" s="74"/>
      <c r="SOX4" s="74"/>
      <c r="SOY4" s="75"/>
      <c r="SPA4" s="74"/>
      <c r="SPB4" s="75"/>
      <c r="SPE4" s="74"/>
      <c r="SPF4" s="74"/>
      <c r="SPG4" s="75"/>
      <c r="SPI4" s="74"/>
      <c r="SPJ4" s="75"/>
      <c r="SPM4" s="74"/>
      <c r="SPN4" s="74"/>
      <c r="SPO4" s="75"/>
      <c r="SPQ4" s="74"/>
      <c r="SPR4" s="75"/>
      <c r="SPU4" s="74"/>
      <c r="SPV4" s="74"/>
      <c r="SPW4" s="75"/>
      <c r="SPY4" s="74"/>
      <c r="SPZ4" s="75"/>
      <c r="SQC4" s="74"/>
      <c r="SQD4" s="74"/>
      <c r="SQE4" s="75"/>
      <c r="SQG4" s="74"/>
      <c r="SQH4" s="75"/>
      <c r="SQK4" s="74"/>
      <c r="SQL4" s="74"/>
      <c r="SQM4" s="75"/>
      <c r="SQO4" s="74"/>
      <c r="SQP4" s="75"/>
      <c r="SQS4" s="74"/>
      <c r="SQT4" s="74"/>
      <c r="SQU4" s="75"/>
      <c r="SQW4" s="74"/>
      <c r="SQX4" s="75"/>
      <c r="SRA4" s="74"/>
      <c r="SRB4" s="74"/>
      <c r="SRC4" s="75"/>
      <c r="SRE4" s="74"/>
      <c r="SRF4" s="75"/>
      <c r="SRI4" s="74"/>
      <c r="SRJ4" s="74"/>
      <c r="SRK4" s="75"/>
      <c r="SRM4" s="74"/>
      <c r="SRN4" s="75"/>
      <c r="SRQ4" s="74"/>
      <c r="SRR4" s="74"/>
      <c r="SRS4" s="75"/>
      <c r="SRU4" s="74"/>
      <c r="SRV4" s="75"/>
      <c r="SRY4" s="74"/>
      <c r="SRZ4" s="74"/>
      <c r="SSA4" s="75"/>
      <c r="SSC4" s="74"/>
      <c r="SSD4" s="75"/>
      <c r="SSG4" s="74"/>
      <c r="SSH4" s="74"/>
      <c r="SSI4" s="75"/>
      <c r="SSK4" s="74"/>
      <c r="SSL4" s="75"/>
      <c r="SSO4" s="74"/>
      <c r="SSP4" s="74"/>
      <c r="SSQ4" s="75"/>
      <c r="SSS4" s="74"/>
      <c r="SST4" s="75"/>
      <c r="SSW4" s="74"/>
      <c r="SSX4" s="74"/>
      <c r="SSY4" s="75"/>
      <c r="STA4" s="74"/>
      <c r="STB4" s="75"/>
      <c r="STE4" s="74"/>
      <c r="STF4" s="74"/>
      <c r="STG4" s="75"/>
      <c r="STI4" s="74"/>
      <c r="STJ4" s="75"/>
      <c r="STM4" s="74"/>
      <c r="STN4" s="74"/>
      <c r="STO4" s="75"/>
      <c r="STQ4" s="74"/>
      <c r="STR4" s="75"/>
      <c r="STU4" s="74"/>
      <c r="STV4" s="74"/>
      <c r="STW4" s="75"/>
      <c r="STY4" s="74"/>
      <c r="STZ4" s="75"/>
      <c r="SUC4" s="74"/>
      <c r="SUD4" s="74"/>
      <c r="SUE4" s="75"/>
      <c r="SUG4" s="74"/>
      <c r="SUH4" s="75"/>
      <c r="SUK4" s="74"/>
      <c r="SUL4" s="74"/>
      <c r="SUM4" s="75"/>
      <c r="SUO4" s="74"/>
      <c r="SUP4" s="75"/>
      <c r="SUS4" s="74"/>
      <c r="SUT4" s="74"/>
      <c r="SUU4" s="75"/>
      <c r="SUW4" s="74"/>
      <c r="SUX4" s="75"/>
      <c r="SVA4" s="74"/>
      <c r="SVB4" s="74"/>
      <c r="SVC4" s="75"/>
      <c r="SVE4" s="74"/>
      <c r="SVF4" s="75"/>
      <c r="SVI4" s="74"/>
      <c r="SVJ4" s="74"/>
      <c r="SVK4" s="75"/>
      <c r="SVM4" s="74"/>
      <c r="SVN4" s="75"/>
      <c r="SVQ4" s="74"/>
      <c r="SVR4" s="74"/>
      <c r="SVS4" s="75"/>
      <c r="SVU4" s="74"/>
      <c r="SVV4" s="75"/>
      <c r="SVY4" s="74"/>
      <c r="SVZ4" s="74"/>
      <c r="SWA4" s="75"/>
      <c r="SWC4" s="74"/>
      <c r="SWD4" s="75"/>
      <c r="SWG4" s="74"/>
      <c r="SWH4" s="74"/>
      <c r="SWI4" s="75"/>
      <c r="SWK4" s="74"/>
      <c r="SWL4" s="75"/>
      <c r="SWO4" s="74"/>
      <c r="SWP4" s="74"/>
      <c r="SWQ4" s="75"/>
      <c r="SWS4" s="74"/>
      <c r="SWT4" s="75"/>
      <c r="SWW4" s="74"/>
      <c r="SWX4" s="74"/>
      <c r="SWY4" s="75"/>
      <c r="SXA4" s="74"/>
      <c r="SXB4" s="75"/>
      <c r="SXE4" s="74"/>
      <c r="SXF4" s="74"/>
      <c r="SXG4" s="75"/>
      <c r="SXI4" s="74"/>
      <c r="SXJ4" s="75"/>
      <c r="SXM4" s="74"/>
      <c r="SXN4" s="74"/>
      <c r="SXO4" s="75"/>
      <c r="SXQ4" s="74"/>
      <c r="SXR4" s="75"/>
      <c r="SXU4" s="74"/>
      <c r="SXV4" s="74"/>
      <c r="SXW4" s="75"/>
      <c r="SXY4" s="74"/>
      <c r="SXZ4" s="75"/>
      <c r="SYC4" s="74"/>
      <c r="SYD4" s="74"/>
      <c r="SYE4" s="75"/>
      <c r="SYG4" s="74"/>
      <c r="SYH4" s="75"/>
      <c r="SYK4" s="74"/>
      <c r="SYL4" s="74"/>
      <c r="SYM4" s="75"/>
      <c r="SYO4" s="74"/>
      <c r="SYP4" s="75"/>
      <c r="SYS4" s="74"/>
      <c r="SYT4" s="74"/>
      <c r="SYU4" s="75"/>
      <c r="SYW4" s="74"/>
      <c r="SYX4" s="75"/>
      <c r="SZA4" s="74"/>
      <c r="SZB4" s="74"/>
      <c r="SZC4" s="75"/>
      <c r="SZE4" s="74"/>
      <c r="SZF4" s="75"/>
      <c r="SZI4" s="74"/>
      <c r="SZJ4" s="74"/>
      <c r="SZK4" s="75"/>
      <c r="SZM4" s="74"/>
      <c r="SZN4" s="75"/>
      <c r="SZQ4" s="74"/>
      <c r="SZR4" s="74"/>
      <c r="SZS4" s="75"/>
      <c r="SZU4" s="74"/>
      <c r="SZV4" s="75"/>
      <c r="SZY4" s="74"/>
      <c r="SZZ4" s="74"/>
      <c r="TAA4" s="75"/>
      <c r="TAC4" s="74"/>
      <c r="TAD4" s="75"/>
      <c r="TAG4" s="74"/>
      <c r="TAH4" s="74"/>
      <c r="TAI4" s="75"/>
      <c r="TAK4" s="74"/>
      <c r="TAL4" s="75"/>
      <c r="TAO4" s="74"/>
      <c r="TAP4" s="74"/>
      <c r="TAQ4" s="75"/>
      <c r="TAS4" s="74"/>
      <c r="TAT4" s="75"/>
      <c r="TAW4" s="74"/>
      <c r="TAX4" s="74"/>
      <c r="TAY4" s="75"/>
      <c r="TBA4" s="74"/>
      <c r="TBB4" s="75"/>
      <c r="TBE4" s="74"/>
      <c r="TBF4" s="74"/>
      <c r="TBG4" s="75"/>
      <c r="TBI4" s="74"/>
      <c r="TBJ4" s="75"/>
      <c r="TBM4" s="74"/>
      <c r="TBN4" s="74"/>
      <c r="TBO4" s="75"/>
      <c r="TBQ4" s="74"/>
      <c r="TBR4" s="75"/>
      <c r="TBU4" s="74"/>
      <c r="TBV4" s="74"/>
      <c r="TBW4" s="75"/>
      <c r="TBY4" s="74"/>
      <c r="TBZ4" s="75"/>
      <c r="TCC4" s="74"/>
      <c r="TCD4" s="74"/>
      <c r="TCE4" s="75"/>
      <c r="TCG4" s="74"/>
      <c r="TCH4" s="75"/>
      <c r="TCK4" s="74"/>
      <c r="TCL4" s="74"/>
      <c r="TCM4" s="75"/>
      <c r="TCO4" s="74"/>
      <c r="TCP4" s="75"/>
      <c r="TCS4" s="74"/>
      <c r="TCT4" s="74"/>
      <c r="TCU4" s="75"/>
      <c r="TCW4" s="74"/>
      <c r="TCX4" s="75"/>
      <c r="TDA4" s="74"/>
      <c r="TDB4" s="74"/>
      <c r="TDC4" s="75"/>
      <c r="TDE4" s="74"/>
      <c r="TDF4" s="75"/>
      <c r="TDI4" s="74"/>
      <c r="TDJ4" s="74"/>
      <c r="TDK4" s="75"/>
      <c r="TDM4" s="74"/>
      <c r="TDN4" s="75"/>
      <c r="TDQ4" s="74"/>
      <c r="TDR4" s="74"/>
      <c r="TDS4" s="75"/>
      <c r="TDU4" s="74"/>
      <c r="TDV4" s="75"/>
      <c r="TDY4" s="74"/>
      <c r="TDZ4" s="74"/>
      <c r="TEA4" s="75"/>
      <c r="TEC4" s="74"/>
      <c r="TED4" s="75"/>
      <c r="TEG4" s="74"/>
      <c r="TEH4" s="74"/>
      <c r="TEI4" s="75"/>
      <c r="TEK4" s="74"/>
      <c r="TEL4" s="75"/>
      <c r="TEO4" s="74"/>
      <c r="TEP4" s="74"/>
      <c r="TEQ4" s="75"/>
      <c r="TES4" s="74"/>
      <c r="TET4" s="75"/>
      <c r="TEW4" s="74"/>
      <c r="TEX4" s="74"/>
      <c r="TEY4" s="75"/>
      <c r="TFA4" s="74"/>
      <c r="TFB4" s="75"/>
      <c r="TFE4" s="74"/>
      <c r="TFF4" s="74"/>
      <c r="TFG4" s="75"/>
      <c r="TFI4" s="74"/>
      <c r="TFJ4" s="75"/>
      <c r="TFM4" s="74"/>
      <c r="TFN4" s="74"/>
      <c r="TFO4" s="75"/>
      <c r="TFQ4" s="74"/>
      <c r="TFR4" s="75"/>
      <c r="TFU4" s="74"/>
      <c r="TFV4" s="74"/>
      <c r="TFW4" s="75"/>
      <c r="TFY4" s="74"/>
      <c r="TFZ4" s="75"/>
      <c r="TGC4" s="74"/>
      <c r="TGD4" s="74"/>
      <c r="TGE4" s="75"/>
      <c r="TGG4" s="74"/>
      <c r="TGH4" s="75"/>
      <c r="TGK4" s="74"/>
      <c r="TGL4" s="74"/>
      <c r="TGM4" s="75"/>
      <c r="TGO4" s="74"/>
      <c r="TGP4" s="75"/>
      <c r="TGS4" s="74"/>
      <c r="TGT4" s="74"/>
      <c r="TGU4" s="75"/>
      <c r="TGW4" s="74"/>
      <c r="TGX4" s="75"/>
      <c r="THA4" s="74"/>
      <c r="THB4" s="74"/>
      <c r="THC4" s="75"/>
      <c r="THE4" s="74"/>
      <c r="THF4" s="75"/>
      <c r="THI4" s="74"/>
      <c r="THJ4" s="74"/>
      <c r="THK4" s="75"/>
      <c r="THM4" s="74"/>
      <c r="THN4" s="75"/>
      <c r="THQ4" s="74"/>
      <c r="THR4" s="74"/>
      <c r="THS4" s="75"/>
      <c r="THU4" s="74"/>
      <c r="THV4" s="75"/>
      <c r="THY4" s="74"/>
      <c r="THZ4" s="74"/>
      <c r="TIA4" s="75"/>
      <c r="TIC4" s="74"/>
      <c r="TID4" s="75"/>
      <c r="TIG4" s="74"/>
      <c r="TIH4" s="74"/>
      <c r="TII4" s="75"/>
      <c r="TIK4" s="74"/>
      <c r="TIL4" s="75"/>
      <c r="TIO4" s="74"/>
      <c r="TIP4" s="74"/>
      <c r="TIQ4" s="75"/>
      <c r="TIS4" s="74"/>
      <c r="TIT4" s="75"/>
      <c r="TIW4" s="74"/>
      <c r="TIX4" s="74"/>
      <c r="TIY4" s="75"/>
      <c r="TJA4" s="74"/>
      <c r="TJB4" s="75"/>
      <c r="TJE4" s="74"/>
      <c r="TJF4" s="74"/>
      <c r="TJG4" s="75"/>
      <c r="TJI4" s="74"/>
      <c r="TJJ4" s="75"/>
      <c r="TJM4" s="74"/>
      <c r="TJN4" s="74"/>
      <c r="TJO4" s="75"/>
      <c r="TJQ4" s="74"/>
      <c r="TJR4" s="75"/>
      <c r="TJU4" s="74"/>
      <c r="TJV4" s="74"/>
      <c r="TJW4" s="75"/>
      <c r="TJY4" s="74"/>
      <c r="TJZ4" s="75"/>
      <c r="TKC4" s="74"/>
      <c r="TKD4" s="74"/>
      <c r="TKE4" s="75"/>
      <c r="TKG4" s="74"/>
      <c r="TKH4" s="75"/>
      <c r="TKK4" s="74"/>
      <c r="TKL4" s="74"/>
      <c r="TKM4" s="75"/>
      <c r="TKO4" s="74"/>
      <c r="TKP4" s="75"/>
      <c r="TKS4" s="74"/>
      <c r="TKT4" s="74"/>
      <c r="TKU4" s="75"/>
      <c r="TKW4" s="74"/>
      <c r="TKX4" s="75"/>
      <c r="TLA4" s="74"/>
      <c r="TLB4" s="74"/>
      <c r="TLC4" s="75"/>
      <c r="TLE4" s="74"/>
      <c r="TLF4" s="75"/>
      <c r="TLI4" s="74"/>
      <c r="TLJ4" s="74"/>
      <c r="TLK4" s="75"/>
      <c r="TLM4" s="74"/>
      <c r="TLN4" s="75"/>
      <c r="TLQ4" s="74"/>
      <c r="TLR4" s="74"/>
      <c r="TLS4" s="75"/>
      <c r="TLU4" s="74"/>
      <c r="TLV4" s="75"/>
      <c r="TLY4" s="74"/>
      <c r="TLZ4" s="74"/>
      <c r="TMA4" s="75"/>
      <c r="TMC4" s="74"/>
      <c r="TMD4" s="75"/>
      <c r="TMG4" s="74"/>
      <c r="TMH4" s="74"/>
      <c r="TMI4" s="75"/>
      <c r="TMK4" s="74"/>
      <c r="TML4" s="75"/>
      <c r="TMO4" s="74"/>
      <c r="TMP4" s="74"/>
      <c r="TMQ4" s="75"/>
      <c r="TMS4" s="74"/>
      <c r="TMT4" s="75"/>
      <c r="TMW4" s="74"/>
      <c r="TMX4" s="74"/>
      <c r="TMY4" s="75"/>
      <c r="TNA4" s="74"/>
      <c r="TNB4" s="75"/>
      <c r="TNE4" s="74"/>
      <c r="TNF4" s="74"/>
      <c r="TNG4" s="75"/>
      <c r="TNI4" s="74"/>
      <c r="TNJ4" s="75"/>
      <c r="TNM4" s="74"/>
      <c r="TNN4" s="74"/>
      <c r="TNO4" s="75"/>
      <c r="TNQ4" s="74"/>
      <c r="TNR4" s="75"/>
      <c r="TNU4" s="74"/>
      <c r="TNV4" s="74"/>
      <c r="TNW4" s="75"/>
      <c r="TNY4" s="74"/>
      <c r="TNZ4" s="75"/>
      <c r="TOC4" s="74"/>
      <c r="TOD4" s="74"/>
      <c r="TOE4" s="75"/>
      <c r="TOG4" s="74"/>
      <c r="TOH4" s="75"/>
      <c r="TOK4" s="74"/>
      <c r="TOL4" s="74"/>
      <c r="TOM4" s="75"/>
      <c r="TOO4" s="74"/>
      <c r="TOP4" s="75"/>
      <c r="TOS4" s="74"/>
      <c r="TOT4" s="74"/>
      <c r="TOU4" s="75"/>
      <c r="TOW4" s="74"/>
      <c r="TOX4" s="75"/>
      <c r="TPA4" s="74"/>
      <c r="TPB4" s="74"/>
      <c r="TPC4" s="75"/>
      <c r="TPE4" s="74"/>
      <c r="TPF4" s="75"/>
      <c r="TPI4" s="74"/>
      <c r="TPJ4" s="74"/>
      <c r="TPK4" s="75"/>
      <c r="TPM4" s="74"/>
      <c r="TPN4" s="75"/>
      <c r="TPQ4" s="74"/>
      <c r="TPR4" s="74"/>
      <c r="TPS4" s="75"/>
      <c r="TPU4" s="74"/>
      <c r="TPV4" s="75"/>
      <c r="TPY4" s="74"/>
      <c r="TPZ4" s="74"/>
      <c r="TQA4" s="75"/>
      <c r="TQC4" s="74"/>
      <c r="TQD4" s="75"/>
      <c r="TQG4" s="74"/>
      <c r="TQH4" s="74"/>
      <c r="TQI4" s="75"/>
      <c r="TQK4" s="74"/>
      <c r="TQL4" s="75"/>
      <c r="TQO4" s="74"/>
      <c r="TQP4" s="74"/>
      <c r="TQQ4" s="75"/>
      <c r="TQS4" s="74"/>
      <c r="TQT4" s="75"/>
      <c r="TQW4" s="74"/>
      <c r="TQX4" s="74"/>
      <c r="TQY4" s="75"/>
      <c r="TRA4" s="74"/>
      <c r="TRB4" s="75"/>
      <c r="TRE4" s="74"/>
      <c r="TRF4" s="74"/>
      <c r="TRG4" s="75"/>
      <c r="TRI4" s="74"/>
      <c r="TRJ4" s="75"/>
      <c r="TRM4" s="74"/>
      <c r="TRN4" s="74"/>
      <c r="TRO4" s="75"/>
      <c r="TRQ4" s="74"/>
      <c r="TRR4" s="75"/>
      <c r="TRU4" s="74"/>
      <c r="TRV4" s="74"/>
      <c r="TRW4" s="75"/>
      <c r="TRY4" s="74"/>
      <c r="TRZ4" s="75"/>
      <c r="TSC4" s="74"/>
      <c r="TSD4" s="74"/>
      <c r="TSE4" s="75"/>
      <c r="TSG4" s="74"/>
      <c r="TSH4" s="75"/>
      <c r="TSK4" s="74"/>
      <c r="TSL4" s="74"/>
      <c r="TSM4" s="75"/>
      <c r="TSO4" s="74"/>
      <c r="TSP4" s="75"/>
      <c r="TSS4" s="74"/>
      <c r="TST4" s="74"/>
      <c r="TSU4" s="75"/>
      <c r="TSW4" s="74"/>
      <c r="TSX4" s="75"/>
      <c r="TTA4" s="74"/>
      <c r="TTB4" s="74"/>
      <c r="TTC4" s="75"/>
      <c r="TTE4" s="74"/>
      <c r="TTF4" s="75"/>
      <c r="TTI4" s="74"/>
      <c r="TTJ4" s="74"/>
      <c r="TTK4" s="75"/>
      <c r="TTM4" s="74"/>
      <c r="TTN4" s="75"/>
      <c r="TTQ4" s="74"/>
      <c r="TTR4" s="74"/>
      <c r="TTS4" s="75"/>
      <c r="TTU4" s="74"/>
      <c r="TTV4" s="75"/>
      <c r="TTY4" s="74"/>
      <c r="TTZ4" s="74"/>
      <c r="TUA4" s="75"/>
      <c r="TUC4" s="74"/>
      <c r="TUD4" s="75"/>
      <c r="TUG4" s="74"/>
      <c r="TUH4" s="74"/>
      <c r="TUI4" s="75"/>
      <c r="TUK4" s="74"/>
      <c r="TUL4" s="75"/>
      <c r="TUO4" s="74"/>
      <c r="TUP4" s="74"/>
      <c r="TUQ4" s="75"/>
      <c r="TUS4" s="74"/>
      <c r="TUT4" s="75"/>
      <c r="TUW4" s="74"/>
      <c r="TUX4" s="74"/>
      <c r="TUY4" s="75"/>
      <c r="TVA4" s="74"/>
      <c r="TVB4" s="75"/>
      <c r="TVE4" s="74"/>
      <c r="TVF4" s="74"/>
      <c r="TVG4" s="75"/>
      <c r="TVI4" s="74"/>
      <c r="TVJ4" s="75"/>
      <c r="TVM4" s="74"/>
      <c r="TVN4" s="74"/>
      <c r="TVO4" s="75"/>
      <c r="TVQ4" s="74"/>
      <c r="TVR4" s="75"/>
      <c r="TVU4" s="74"/>
      <c r="TVV4" s="74"/>
      <c r="TVW4" s="75"/>
      <c r="TVY4" s="74"/>
      <c r="TVZ4" s="75"/>
      <c r="TWC4" s="74"/>
      <c r="TWD4" s="74"/>
      <c r="TWE4" s="75"/>
      <c r="TWG4" s="74"/>
      <c r="TWH4" s="75"/>
      <c r="TWK4" s="74"/>
      <c r="TWL4" s="74"/>
      <c r="TWM4" s="75"/>
      <c r="TWO4" s="74"/>
      <c r="TWP4" s="75"/>
      <c r="TWS4" s="74"/>
      <c r="TWT4" s="74"/>
      <c r="TWU4" s="75"/>
      <c r="TWW4" s="74"/>
      <c r="TWX4" s="75"/>
      <c r="TXA4" s="74"/>
      <c r="TXB4" s="74"/>
      <c r="TXC4" s="75"/>
      <c r="TXE4" s="74"/>
      <c r="TXF4" s="75"/>
      <c r="TXI4" s="74"/>
      <c r="TXJ4" s="74"/>
      <c r="TXK4" s="75"/>
      <c r="TXM4" s="74"/>
      <c r="TXN4" s="75"/>
      <c r="TXQ4" s="74"/>
      <c r="TXR4" s="74"/>
      <c r="TXS4" s="75"/>
      <c r="TXU4" s="74"/>
      <c r="TXV4" s="75"/>
      <c r="TXY4" s="74"/>
      <c r="TXZ4" s="74"/>
      <c r="TYA4" s="75"/>
      <c r="TYC4" s="74"/>
      <c r="TYD4" s="75"/>
      <c r="TYG4" s="74"/>
      <c r="TYH4" s="74"/>
      <c r="TYI4" s="75"/>
      <c r="TYK4" s="74"/>
      <c r="TYL4" s="75"/>
      <c r="TYO4" s="74"/>
      <c r="TYP4" s="74"/>
      <c r="TYQ4" s="75"/>
      <c r="TYS4" s="74"/>
      <c r="TYT4" s="75"/>
      <c r="TYW4" s="74"/>
      <c r="TYX4" s="74"/>
      <c r="TYY4" s="75"/>
      <c r="TZA4" s="74"/>
      <c r="TZB4" s="75"/>
      <c r="TZE4" s="74"/>
      <c r="TZF4" s="74"/>
      <c r="TZG4" s="75"/>
      <c r="TZI4" s="74"/>
      <c r="TZJ4" s="75"/>
      <c r="TZM4" s="74"/>
      <c r="TZN4" s="74"/>
      <c r="TZO4" s="75"/>
      <c r="TZQ4" s="74"/>
      <c r="TZR4" s="75"/>
      <c r="TZU4" s="74"/>
      <c r="TZV4" s="74"/>
      <c r="TZW4" s="75"/>
      <c r="TZY4" s="74"/>
      <c r="TZZ4" s="75"/>
      <c r="UAC4" s="74"/>
      <c r="UAD4" s="74"/>
      <c r="UAE4" s="75"/>
      <c r="UAG4" s="74"/>
      <c r="UAH4" s="75"/>
      <c r="UAK4" s="74"/>
      <c r="UAL4" s="74"/>
      <c r="UAM4" s="75"/>
      <c r="UAO4" s="74"/>
      <c r="UAP4" s="75"/>
      <c r="UAS4" s="74"/>
      <c r="UAT4" s="74"/>
      <c r="UAU4" s="75"/>
      <c r="UAW4" s="74"/>
      <c r="UAX4" s="75"/>
      <c r="UBA4" s="74"/>
      <c r="UBB4" s="74"/>
      <c r="UBC4" s="75"/>
      <c r="UBE4" s="74"/>
      <c r="UBF4" s="75"/>
      <c r="UBI4" s="74"/>
      <c r="UBJ4" s="74"/>
      <c r="UBK4" s="75"/>
      <c r="UBM4" s="74"/>
      <c r="UBN4" s="75"/>
      <c r="UBQ4" s="74"/>
      <c r="UBR4" s="74"/>
      <c r="UBS4" s="75"/>
      <c r="UBU4" s="74"/>
      <c r="UBV4" s="75"/>
      <c r="UBY4" s="74"/>
      <c r="UBZ4" s="74"/>
      <c r="UCA4" s="75"/>
      <c r="UCC4" s="74"/>
      <c r="UCD4" s="75"/>
      <c r="UCG4" s="74"/>
      <c r="UCH4" s="74"/>
      <c r="UCI4" s="75"/>
      <c r="UCK4" s="74"/>
      <c r="UCL4" s="75"/>
      <c r="UCO4" s="74"/>
      <c r="UCP4" s="74"/>
      <c r="UCQ4" s="75"/>
      <c r="UCS4" s="74"/>
      <c r="UCT4" s="75"/>
      <c r="UCW4" s="74"/>
      <c r="UCX4" s="74"/>
      <c r="UCY4" s="75"/>
      <c r="UDA4" s="74"/>
      <c r="UDB4" s="75"/>
      <c r="UDE4" s="74"/>
      <c r="UDF4" s="74"/>
      <c r="UDG4" s="75"/>
      <c r="UDI4" s="74"/>
      <c r="UDJ4" s="75"/>
      <c r="UDM4" s="74"/>
      <c r="UDN4" s="74"/>
      <c r="UDO4" s="75"/>
      <c r="UDQ4" s="74"/>
      <c r="UDR4" s="75"/>
      <c r="UDU4" s="74"/>
      <c r="UDV4" s="74"/>
      <c r="UDW4" s="75"/>
      <c r="UDY4" s="74"/>
      <c r="UDZ4" s="75"/>
      <c r="UEC4" s="74"/>
      <c r="UED4" s="74"/>
      <c r="UEE4" s="75"/>
      <c r="UEG4" s="74"/>
      <c r="UEH4" s="75"/>
      <c r="UEK4" s="74"/>
      <c r="UEL4" s="74"/>
      <c r="UEM4" s="75"/>
      <c r="UEO4" s="74"/>
      <c r="UEP4" s="75"/>
      <c r="UES4" s="74"/>
      <c r="UET4" s="74"/>
      <c r="UEU4" s="75"/>
      <c r="UEW4" s="74"/>
      <c r="UEX4" s="75"/>
      <c r="UFA4" s="74"/>
      <c r="UFB4" s="74"/>
      <c r="UFC4" s="75"/>
      <c r="UFE4" s="74"/>
      <c r="UFF4" s="75"/>
      <c r="UFI4" s="74"/>
      <c r="UFJ4" s="74"/>
      <c r="UFK4" s="75"/>
      <c r="UFM4" s="74"/>
      <c r="UFN4" s="75"/>
      <c r="UFQ4" s="74"/>
      <c r="UFR4" s="74"/>
      <c r="UFS4" s="75"/>
      <c r="UFU4" s="74"/>
      <c r="UFV4" s="75"/>
      <c r="UFY4" s="74"/>
      <c r="UFZ4" s="74"/>
      <c r="UGA4" s="75"/>
      <c r="UGC4" s="74"/>
      <c r="UGD4" s="75"/>
      <c r="UGG4" s="74"/>
      <c r="UGH4" s="74"/>
      <c r="UGI4" s="75"/>
      <c r="UGK4" s="74"/>
      <c r="UGL4" s="75"/>
      <c r="UGO4" s="74"/>
      <c r="UGP4" s="74"/>
      <c r="UGQ4" s="75"/>
      <c r="UGS4" s="74"/>
      <c r="UGT4" s="75"/>
      <c r="UGW4" s="74"/>
      <c r="UGX4" s="74"/>
      <c r="UGY4" s="75"/>
      <c r="UHA4" s="74"/>
      <c r="UHB4" s="75"/>
      <c r="UHE4" s="74"/>
      <c r="UHF4" s="74"/>
      <c r="UHG4" s="75"/>
      <c r="UHI4" s="74"/>
      <c r="UHJ4" s="75"/>
      <c r="UHM4" s="74"/>
      <c r="UHN4" s="74"/>
      <c r="UHO4" s="75"/>
      <c r="UHQ4" s="74"/>
      <c r="UHR4" s="75"/>
      <c r="UHU4" s="74"/>
      <c r="UHV4" s="74"/>
      <c r="UHW4" s="75"/>
      <c r="UHY4" s="74"/>
      <c r="UHZ4" s="75"/>
      <c r="UIC4" s="74"/>
      <c r="UID4" s="74"/>
      <c r="UIE4" s="75"/>
      <c r="UIG4" s="74"/>
      <c r="UIH4" s="75"/>
      <c r="UIK4" s="74"/>
      <c r="UIL4" s="74"/>
      <c r="UIM4" s="75"/>
      <c r="UIO4" s="74"/>
      <c r="UIP4" s="75"/>
      <c r="UIS4" s="74"/>
      <c r="UIT4" s="74"/>
      <c r="UIU4" s="75"/>
      <c r="UIW4" s="74"/>
      <c r="UIX4" s="75"/>
      <c r="UJA4" s="74"/>
      <c r="UJB4" s="74"/>
      <c r="UJC4" s="75"/>
      <c r="UJE4" s="74"/>
      <c r="UJF4" s="75"/>
      <c r="UJI4" s="74"/>
      <c r="UJJ4" s="74"/>
      <c r="UJK4" s="75"/>
      <c r="UJM4" s="74"/>
      <c r="UJN4" s="75"/>
      <c r="UJQ4" s="74"/>
      <c r="UJR4" s="74"/>
      <c r="UJS4" s="75"/>
      <c r="UJU4" s="74"/>
      <c r="UJV4" s="75"/>
      <c r="UJY4" s="74"/>
      <c r="UJZ4" s="74"/>
      <c r="UKA4" s="75"/>
      <c r="UKC4" s="74"/>
      <c r="UKD4" s="75"/>
      <c r="UKG4" s="74"/>
      <c r="UKH4" s="74"/>
      <c r="UKI4" s="75"/>
      <c r="UKK4" s="74"/>
      <c r="UKL4" s="75"/>
      <c r="UKO4" s="74"/>
      <c r="UKP4" s="74"/>
      <c r="UKQ4" s="75"/>
      <c r="UKS4" s="74"/>
      <c r="UKT4" s="75"/>
      <c r="UKW4" s="74"/>
      <c r="UKX4" s="74"/>
      <c r="UKY4" s="75"/>
      <c r="ULA4" s="74"/>
      <c r="ULB4" s="75"/>
      <c r="ULE4" s="74"/>
      <c r="ULF4" s="74"/>
      <c r="ULG4" s="75"/>
      <c r="ULI4" s="74"/>
      <c r="ULJ4" s="75"/>
      <c r="ULM4" s="74"/>
      <c r="ULN4" s="74"/>
      <c r="ULO4" s="75"/>
      <c r="ULQ4" s="74"/>
      <c r="ULR4" s="75"/>
      <c r="ULU4" s="74"/>
      <c r="ULV4" s="74"/>
      <c r="ULW4" s="75"/>
      <c r="ULY4" s="74"/>
      <c r="ULZ4" s="75"/>
      <c r="UMC4" s="74"/>
      <c r="UMD4" s="74"/>
      <c r="UME4" s="75"/>
      <c r="UMG4" s="74"/>
      <c r="UMH4" s="75"/>
      <c r="UMK4" s="74"/>
      <c r="UML4" s="74"/>
      <c r="UMM4" s="75"/>
      <c r="UMO4" s="74"/>
      <c r="UMP4" s="75"/>
      <c r="UMS4" s="74"/>
      <c r="UMT4" s="74"/>
      <c r="UMU4" s="75"/>
      <c r="UMW4" s="74"/>
      <c r="UMX4" s="75"/>
      <c r="UNA4" s="74"/>
      <c r="UNB4" s="74"/>
      <c r="UNC4" s="75"/>
      <c r="UNE4" s="74"/>
      <c r="UNF4" s="75"/>
      <c r="UNI4" s="74"/>
      <c r="UNJ4" s="74"/>
      <c r="UNK4" s="75"/>
      <c r="UNM4" s="74"/>
      <c r="UNN4" s="75"/>
      <c r="UNQ4" s="74"/>
      <c r="UNR4" s="74"/>
      <c r="UNS4" s="75"/>
      <c r="UNU4" s="74"/>
      <c r="UNV4" s="75"/>
      <c r="UNY4" s="74"/>
      <c r="UNZ4" s="74"/>
      <c r="UOA4" s="75"/>
      <c r="UOC4" s="74"/>
      <c r="UOD4" s="75"/>
      <c r="UOG4" s="74"/>
      <c r="UOH4" s="74"/>
      <c r="UOI4" s="75"/>
      <c r="UOK4" s="74"/>
      <c r="UOL4" s="75"/>
      <c r="UOO4" s="74"/>
      <c r="UOP4" s="74"/>
      <c r="UOQ4" s="75"/>
      <c r="UOS4" s="74"/>
      <c r="UOT4" s="75"/>
      <c r="UOW4" s="74"/>
      <c r="UOX4" s="74"/>
      <c r="UOY4" s="75"/>
      <c r="UPA4" s="74"/>
      <c r="UPB4" s="75"/>
      <c r="UPE4" s="74"/>
      <c r="UPF4" s="74"/>
      <c r="UPG4" s="75"/>
      <c r="UPI4" s="74"/>
      <c r="UPJ4" s="75"/>
      <c r="UPM4" s="74"/>
      <c r="UPN4" s="74"/>
      <c r="UPO4" s="75"/>
      <c r="UPQ4" s="74"/>
      <c r="UPR4" s="75"/>
      <c r="UPU4" s="74"/>
      <c r="UPV4" s="74"/>
      <c r="UPW4" s="75"/>
      <c r="UPY4" s="74"/>
      <c r="UPZ4" s="75"/>
      <c r="UQC4" s="74"/>
      <c r="UQD4" s="74"/>
      <c r="UQE4" s="75"/>
      <c r="UQG4" s="74"/>
      <c r="UQH4" s="75"/>
      <c r="UQK4" s="74"/>
      <c r="UQL4" s="74"/>
      <c r="UQM4" s="75"/>
      <c r="UQO4" s="74"/>
      <c r="UQP4" s="75"/>
      <c r="UQS4" s="74"/>
      <c r="UQT4" s="74"/>
      <c r="UQU4" s="75"/>
      <c r="UQW4" s="74"/>
      <c r="UQX4" s="75"/>
      <c r="URA4" s="74"/>
      <c r="URB4" s="74"/>
      <c r="URC4" s="75"/>
      <c r="URE4" s="74"/>
      <c r="URF4" s="75"/>
      <c r="URI4" s="74"/>
      <c r="URJ4" s="74"/>
      <c r="URK4" s="75"/>
      <c r="URM4" s="74"/>
      <c r="URN4" s="75"/>
      <c r="URQ4" s="74"/>
      <c r="URR4" s="74"/>
      <c r="URS4" s="75"/>
      <c r="URU4" s="74"/>
      <c r="URV4" s="75"/>
      <c r="URY4" s="74"/>
      <c r="URZ4" s="74"/>
      <c r="USA4" s="75"/>
      <c r="USC4" s="74"/>
      <c r="USD4" s="75"/>
      <c r="USG4" s="74"/>
      <c r="USH4" s="74"/>
      <c r="USI4" s="75"/>
      <c r="USK4" s="74"/>
      <c r="USL4" s="75"/>
      <c r="USO4" s="74"/>
      <c r="USP4" s="74"/>
      <c r="USQ4" s="75"/>
      <c r="USS4" s="74"/>
      <c r="UST4" s="75"/>
      <c r="USW4" s="74"/>
      <c r="USX4" s="74"/>
      <c r="USY4" s="75"/>
      <c r="UTA4" s="74"/>
      <c r="UTB4" s="75"/>
      <c r="UTE4" s="74"/>
      <c r="UTF4" s="74"/>
      <c r="UTG4" s="75"/>
      <c r="UTI4" s="74"/>
      <c r="UTJ4" s="75"/>
      <c r="UTM4" s="74"/>
      <c r="UTN4" s="74"/>
      <c r="UTO4" s="75"/>
      <c r="UTQ4" s="74"/>
      <c r="UTR4" s="75"/>
      <c r="UTU4" s="74"/>
      <c r="UTV4" s="74"/>
      <c r="UTW4" s="75"/>
      <c r="UTY4" s="74"/>
      <c r="UTZ4" s="75"/>
      <c r="UUC4" s="74"/>
      <c r="UUD4" s="74"/>
      <c r="UUE4" s="75"/>
      <c r="UUG4" s="74"/>
      <c r="UUH4" s="75"/>
      <c r="UUK4" s="74"/>
      <c r="UUL4" s="74"/>
      <c r="UUM4" s="75"/>
      <c r="UUO4" s="74"/>
      <c r="UUP4" s="75"/>
      <c r="UUS4" s="74"/>
      <c r="UUT4" s="74"/>
      <c r="UUU4" s="75"/>
      <c r="UUW4" s="74"/>
      <c r="UUX4" s="75"/>
      <c r="UVA4" s="74"/>
      <c r="UVB4" s="74"/>
      <c r="UVC4" s="75"/>
      <c r="UVE4" s="74"/>
      <c r="UVF4" s="75"/>
      <c r="UVI4" s="74"/>
      <c r="UVJ4" s="74"/>
      <c r="UVK4" s="75"/>
      <c r="UVM4" s="74"/>
      <c r="UVN4" s="75"/>
      <c r="UVQ4" s="74"/>
      <c r="UVR4" s="74"/>
      <c r="UVS4" s="75"/>
      <c r="UVU4" s="74"/>
      <c r="UVV4" s="75"/>
      <c r="UVY4" s="74"/>
      <c r="UVZ4" s="74"/>
      <c r="UWA4" s="75"/>
      <c r="UWC4" s="74"/>
      <c r="UWD4" s="75"/>
      <c r="UWG4" s="74"/>
      <c r="UWH4" s="74"/>
      <c r="UWI4" s="75"/>
      <c r="UWK4" s="74"/>
      <c r="UWL4" s="75"/>
      <c r="UWO4" s="74"/>
      <c r="UWP4" s="74"/>
      <c r="UWQ4" s="75"/>
      <c r="UWS4" s="74"/>
      <c r="UWT4" s="75"/>
      <c r="UWW4" s="74"/>
      <c r="UWX4" s="74"/>
      <c r="UWY4" s="75"/>
      <c r="UXA4" s="74"/>
      <c r="UXB4" s="75"/>
      <c r="UXE4" s="74"/>
      <c r="UXF4" s="74"/>
      <c r="UXG4" s="75"/>
      <c r="UXI4" s="74"/>
      <c r="UXJ4" s="75"/>
      <c r="UXM4" s="74"/>
      <c r="UXN4" s="74"/>
      <c r="UXO4" s="75"/>
      <c r="UXQ4" s="74"/>
      <c r="UXR4" s="75"/>
      <c r="UXU4" s="74"/>
      <c r="UXV4" s="74"/>
      <c r="UXW4" s="75"/>
      <c r="UXY4" s="74"/>
      <c r="UXZ4" s="75"/>
      <c r="UYC4" s="74"/>
      <c r="UYD4" s="74"/>
      <c r="UYE4" s="75"/>
      <c r="UYG4" s="74"/>
      <c r="UYH4" s="75"/>
      <c r="UYK4" s="74"/>
      <c r="UYL4" s="74"/>
      <c r="UYM4" s="75"/>
      <c r="UYO4" s="74"/>
      <c r="UYP4" s="75"/>
      <c r="UYS4" s="74"/>
      <c r="UYT4" s="74"/>
      <c r="UYU4" s="75"/>
      <c r="UYW4" s="74"/>
      <c r="UYX4" s="75"/>
      <c r="UZA4" s="74"/>
      <c r="UZB4" s="74"/>
      <c r="UZC4" s="75"/>
      <c r="UZE4" s="74"/>
      <c r="UZF4" s="75"/>
      <c r="UZI4" s="74"/>
      <c r="UZJ4" s="74"/>
      <c r="UZK4" s="75"/>
      <c r="UZM4" s="74"/>
      <c r="UZN4" s="75"/>
      <c r="UZQ4" s="74"/>
      <c r="UZR4" s="74"/>
      <c r="UZS4" s="75"/>
      <c r="UZU4" s="74"/>
      <c r="UZV4" s="75"/>
      <c r="UZY4" s="74"/>
      <c r="UZZ4" s="74"/>
      <c r="VAA4" s="75"/>
      <c r="VAC4" s="74"/>
      <c r="VAD4" s="75"/>
      <c r="VAG4" s="74"/>
      <c r="VAH4" s="74"/>
      <c r="VAI4" s="75"/>
      <c r="VAK4" s="74"/>
      <c r="VAL4" s="75"/>
      <c r="VAO4" s="74"/>
      <c r="VAP4" s="74"/>
      <c r="VAQ4" s="75"/>
      <c r="VAS4" s="74"/>
      <c r="VAT4" s="75"/>
      <c r="VAW4" s="74"/>
      <c r="VAX4" s="74"/>
      <c r="VAY4" s="75"/>
      <c r="VBA4" s="74"/>
      <c r="VBB4" s="75"/>
      <c r="VBE4" s="74"/>
      <c r="VBF4" s="74"/>
      <c r="VBG4" s="75"/>
      <c r="VBI4" s="74"/>
      <c r="VBJ4" s="75"/>
      <c r="VBM4" s="74"/>
      <c r="VBN4" s="74"/>
      <c r="VBO4" s="75"/>
      <c r="VBQ4" s="74"/>
      <c r="VBR4" s="75"/>
      <c r="VBU4" s="74"/>
      <c r="VBV4" s="74"/>
      <c r="VBW4" s="75"/>
      <c r="VBY4" s="74"/>
      <c r="VBZ4" s="75"/>
      <c r="VCC4" s="74"/>
      <c r="VCD4" s="74"/>
      <c r="VCE4" s="75"/>
      <c r="VCG4" s="74"/>
      <c r="VCH4" s="75"/>
      <c r="VCK4" s="74"/>
      <c r="VCL4" s="74"/>
      <c r="VCM4" s="75"/>
      <c r="VCO4" s="74"/>
      <c r="VCP4" s="75"/>
      <c r="VCS4" s="74"/>
      <c r="VCT4" s="74"/>
      <c r="VCU4" s="75"/>
      <c r="VCW4" s="74"/>
      <c r="VCX4" s="75"/>
      <c r="VDA4" s="74"/>
      <c r="VDB4" s="74"/>
      <c r="VDC4" s="75"/>
      <c r="VDE4" s="74"/>
      <c r="VDF4" s="75"/>
      <c r="VDI4" s="74"/>
      <c r="VDJ4" s="74"/>
      <c r="VDK4" s="75"/>
      <c r="VDM4" s="74"/>
      <c r="VDN4" s="75"/>
      <c r="VDQ4" s="74"/>
      <c r="VDR4" s="74"/>
      <c r="VDS4" s="75"/>
      <c r="VDU4" s="74"/>
      <c r="VDV4" s="75"/>
      <c r="VDY4" s="74"/>
      <c r="VDZ4" s="74"/>
      <c r="VEA4" s="75"/>
      <c r="VEC4" s="74"/>
      <c r="VED4" s="75"/>
      <c r="VEG4" s="74"/>
      <c r="VEH4" s="74"/>
      <c r="VEI4" s="75"/>
      <c r="VEK4" s="74"/>
      <c r="VEL4" s="75"/>
      <c r="VEO4" s="74"/>
      <c r="VEP4" s="74"/>
      <c r="VEQ4" s="75"/>
      <c r="VES4" s="74"/>
      <c r="VET4" s="75"/>
      <c r="VEW4" s="74"/>
      <c r="VEX4" s="74"/>
      <c r="VEY4" s="75"/>
      <c r="VFA4" s="74"/>
      <c r="VFB4" s="75"/>
      <c r="VFE4" s="74"/>
      <c r="VFF4" s="74"/>
      <c r="VFG4" s="75"/>
      <c r="VFI4" s="74"/>
      <c r="VFJ4" s="75"/>
      <c r="VFM4" s="74"/>
      <c r="VFN4" s="74"/>
      <c r="VFO4" s="75"/>
      <c r="VFQ4" s="74"/>
      <c r="VFR4" s="75"/>
      <c r="VFU4" s="74"/>
      <c r="VFV4" s="74"/>
      <c r="VFW4" s="75"/>
      <c r="VFY4" s="74"/>
      <c r="VFZ4" s="75"/>
      <c r="VGC4" s="74"/>
      <c r="VGD4" s="74"/>
      <c r="VGE4" s="75"/>
      <c r="VGG4" s="74"/>
      <c r="VGH4" s="75"/>
      <c r="VGK4" s="74"/>
      <c r="VGL4" s="74"/>
      <c r="VGM4" s="75"/>
      <c r="VGO4" s="74"/>
      <c r="VGP4" s="75"/>
      <c r="VGS4" s="74"/>
      <c r="VGT4" s="74"/>
      <c r="VGU4" s="75"/>
      <c r="VGW4" s="74"/>
      <c r="VGX4" s="75"/>
      <c r="VHA4" s="74"/>
      <c r="VHB4" s="74"/>
      <c r="VHC4" s="75"/>
      <c r="VHE4" s="74"/>
      <c r="VHF4" s="75"/>
      <c r="VHI4" s="74"/>
      <c r="VHJ4" s="74"/>
      <c r="VHK4" s="75"/>
      <c r="VHM4" s="74"/>
      <c r="VHN4" s="75"/>
      <c r="VHQ4" s="74"/>
      <c r="VHR4" s="74"/>
      <c r="VHS4" s="75"/>
      <c r="VHU4" s="74"/>
      <c r="VHV4" s="75"/>
      <c r="VHY4" s="74"/>
      <c r="VHZ4" s="74"/>
      <c r="VIA4" s="75"/>
      <c r="VIC4" s="74"/>
      <c r="VID4" s="75"/>
      <c r="VIG4" s="74"/>
      <c r="VIH4" s="74"/>
      <c r="VII4" s="75"/>
      <c r="VIK4" s="74"/>
      <c r="VIL4" s="75"/>
      <c r="VIO4" s="74"/>
      <c r="VIP4" s="74"/>
      <c r="VIQ4" s="75"/>
      <c r="VIS4" s="74"/>
      <c r="VIT4" s="75"/>
      <c r="VIW4" s="74"/>
      <c r="VIX4" s="74"/>
      <c r="VIY4" s="75"/>
      <c r="VJA4" s="74"/>
      <c r="VJB4" s="75"/>
      <c r="VJE4" s="74"/>
      <c r="VJF4" s="74"/>
      <c r="VJG4" s="75"/>
      <c r="VJI4" s="74"/>
      <c r="VJJ4" s="75"/>
      <c r="VJM4" s="74"/>
      <c r="VJN4" s="74"/>
      <c r="VJO4" s="75"/>
      <c r="VJQ4" s="74"/>
      <c r="VJR4" s="75"/>
      <c r="VJU4" s="74"/>
      <c r="VJV4" s="74"/>
      <c r="VJW4" s="75"/>
      <c r="VJY4" s="74"/>
      <c r="VJZ4" s="75"/>
      <c r="VKC4" s="74"/>
      <c r="VKD4" s="74"/>
      <c r="VKE4" s="75"/>
      <c r="VKG4" s="74"/>
      <c r="VKH4" s="75"/>
      <c r="VKK4" s="74"/>
      <c r="VKL4" s="74"/>
      <c r="VKM4" s="75"/>
      <c r="VKO4" s="74"/>
      <c r="VKP4" s="75"/>
      <c r="VKS4" s="74"/>
      <c r="VKT4" s="74"/>
      <c r="VKU4" s="75"/>
      <c r="VKW4" s="74"/>
      <c r="VKX4" s="75"/>
      <c r="VLA4" s="74"/>
      <c r="VLB4" s="74"/>
      <c r="VLC4" s="75"/>
      <c r="VLE4" s="74"/>
      <c r="VLF4" s="75"/>
      <c r="VLI4" s="74"/>
      <c r="VLJ4" s="74"/>
      <c r="VLK4" s="75"/>
      <c r="VLM4" s="74"/>
      <c r="VLN4" s="75"/>
      <c r="VLQ4" s="74"/>
      <c r="VLR4" s="74"/>
      <c r="VLS4" s="75"/>
      <c r="VLU4" s="74"/>
      <c r="VLV4" s="75"/>
      <c r="VLY4" s="74"/>
      <c r="VLZ4" s="74"/>
      <c r="VMA4" s="75"/>
      <c r="VMC4" s="74"/>
      <c r="VMD4" s="75"/>
      <c r="VMG4" s="74"/>
      <c r="VMH4" s="74"/>
      <c r="VMI4" s="75"/>
      <c r="VMK4" s="74"/>
      <c r="VML4" s="75"/>
      <c r="VMO4" s="74"/>
      <c r="VMP4" s="74"/>
      <c r="VMQ4" s="75"/>
      <c r="VMS4" s="74"/>
      <c r="VMT4" s="75"/>
      <c r="VMW4" s="74"/>
      <c r="VMX4" s="74"/>
      <c r="VMY4" s="75"/>
      <c r="VNA4" s="74"/>
      <c r="VNB4" s="75"/>
      <c r="VNE4" s="74"/>
      <c r="VNF4" s="74"/>
      <c r="VNG4" s="75"/>
      <c r="VNI4" s="74"/>
      <c r="VNJ4" s="75"/>
      <c r="VNM4" s="74"/>
      <c r="VNN4" s="74"/>
      <c r="VNO4" s="75"/>
      <c r="VNQ4" s="74"/>
      <c r="VNR4" s="75"/>
      <c r="VNU4" s="74"/>
      <c r="VNV4" s="74"/>
      <c r="VNW4" s="75"/>
      <c r="VNY4" s="74"/>
      <c r="VNZ4" s="75"/>
      <c r="VOC4" s="74"/>
      <c r="VOD4" s="74"/>
      <c r="VOE4" s="75"/>
      <c r="VOG4" s="74"/>
      <c r="VOH4" s="75"/>
      <c r="VOK4" s="74"/>
      <c r="VOL4" s="74"/>
      <c r="VOM4" s="75"/>
      <c r="VOO4" s="74"/>
      <c r="VOP4" s="75"/>
      <c r="VOS4" s="74"/>
      <c r="VOT4" s="74"/>
      <c r="VOU4" s="75"/>
      <c r="VOW4" s="74"/>
      <c r="VOX4" s="75"/>
      <c r="VPA4" s="74"/>
      <c r="VPB4" s="74"/>
      <c r="VPC4" s="75"/>
      <c r="VPE4" s="74"/>
      <c r="VPF4" s="75"/>
      <c r="VPI4" s="74"/>
      <c r="VPJ4" s="74"/>
      <c r="VPK4" s="75"/>
      <c r="VPM4" s="74"/>
      <c r="VPN4" s="75"/>
      <c r="VPQ4" s="74"/>
      <c r="VPR4" s="74"/>
      <c r="VPS4" s="75"/>
      <c r="VPU4" s="74"/>
      <c r="VPV4" s="75"/>
      <c r="VPY4" s="74"/>
      <c r="VPZ4" s="74"/>
      <c r="VQA4" s="75"/>
      <c r="VQC4" s="74"/>
      <c r="VQD4" s="75"/>
      <c r="VQG4" s="74"/>
      <c r="VQH4" s="74"/>
      <c r="VQI4" s="75"/>
      <c r="VQK4" s="74"/>
      <c r="VQL4" s="75"/>
      <c r="VQO4" s="74"/>
      <c r="VQP4" s="74"/>
      <c r="VQQ4" s="75"/>
      <c r="VQS4" s="74"/>
      <c r="VQT4" s="75"/>
      <c r="VQW4" s="74"/>
      <c r="VQX4" s="74"/>
      <c r="VQY4" s="75"/>
      <c r="VRA4" s="74"/>
      <c r="VRB4" s="75"/>
      <c r="VRE4" s="74"/>
      <c r="VRF4" s="74"/>
      <c r="VRG4" s="75"/>
      <c r="VRI4" s="74"/>
      <c r="VRJ4" s="75"/>
      <c r="VRM4" s="74"/>
      <c r="VRN4" s="74"/>
      <c r="VRO4" s="75"/>
      <c r="VRQ4" s="74"/>
      <c r="VRR4" s="75"/>
      <c r="VRU4" s="74"/>
      <c r="VRV4" s="74"/>
      <c r="VRW4" s="75"/>
      <c r="VRY4" s="74"/>
      <c r="VRZ4" s="75"/>
      <c r="VSC4" s="74"/>
      <c r="VSD4" s="74"/>
      <c r="VSE4" s="75"/>
      <c r="VSG4" s="74"/>
      <c r="VSH4" s="75"/>
      <c r="VSK4" s="74"/>
      <c r="VSL4" s="74"/>
      <c r="VSM4" s="75"/>
      <c r="VSO4" s="74"/>
      <c r="VSP4" s="75"/>
      <c r="VSS4" s="74"/>
      <c r="VST4" s="74"/>
      <c r="VSU4" s="75"/>
      <c r="VSW4" s="74"/>
      <c r="VSX4" s="75"/>
      <c r="VTA4" s="74"/>
      <c r="VTB4" s="74"/>
      <c r="VTC4" s="75"/>
      <c r="VTE4" s="74"/>
      <c r="VTF4" s="75"/>
      <c r="VTI4" s="74"/>
      <c r="VTJ4" s="74"/>
      <c r="VTK4" s="75"/>
      <c r="VTM4" s="74"/>
      <c r="VTN4" s="75"/>
      <c r="VTQ4" s="74"/>
      <c r="VTR4" s="74"/>
      <c r="VTS4" s="75"/>
      <c r="VTU4" s="74"/>
      <c r="VTV4" s="75"/>
      <c r="VTY4" s="74"/>
      <c r="VTZ4" s="74"/>
      <c r="VUA4" s="75"/>
      <c r="VUC4" s="74"/>
      <c r="VUD4" s="75"/>
      <c r="VUG4" s="74"/>
      <c r="VUH4" s="74"/>
      <c r="VUI4" s="75"/>
      <c r="VUK4" s="74"/>
      <c r="VUL4" s="75"/>
      <c r="VUO4" s="74"/>
      <c r="VUP4" s="74"/>
      <c r="VUQ4" s="75"/>
      <c r="VUS4" s="74"/>
      <c r="VUT4" s="75"/>
      <c r="VUW4" s="74"/>
      <c r="VUX4" s="74"/>
      <c r="VUY4" s="75"/>
      <c r="VVA4" s="74"/>
      <c r="VVB4" s="75"/>
      <c r="VVE4" s="74"/>
      <c r="VVF4" s="74"/>
      <c r="VVG4" s="75"/>
      <c r="VVI4" s="74"/>
      <c r="VVJ4" s="75"/>
      <c r="VVM4" s="74"/>
      <c r="VVN4" s="74"/>
      <c r="VVO4" s="75"/>
      <c r="VVQ4" s="74"/>
      <c r="VVR4" s="75"/>
      <c r="VVU4" s="74"/>
      <c r="VVV4" s="74"/>
      <c r="VVW4" s="75"/>
      <c r="VVY4" s="74"/>
      <c r="VVZ4" s="75"/>
      <c r="VWC4" s="74"/>
      <c r="VWD4" s="74"/>
      <c r="VWE4" s="75"/>
      <c r="VWG4" s="74"/>
      <c r="VWH4" s="75"/>
      <c r="VWK4" s="74"/>
      <c r="VWL4" s="74"/>
      <c r="VWM4" s="75"/>
      <c r="VWO4" s="74"/>
      <c r="VWP4" s="75"/>
      <c r="VWS4" s="74"/>
      <c r="VWT4" s="74"/>
      <c r="VWU4" s="75"/>
      <c r="VWW4" s="74"/>
      <c r="VWX4" s="75"/>
      <c r="VXA4" s="74"/>
      <c r="VXB4" s="74"/>
      <c r="VXC4" s="75"/>
      <c r="VXE4" s="74"/>
      <c r="VXF4" s="75"/>
      <c r="VXI4" s="74"/>
      <c r="VXJ4" s="74"/>
      <c r="VXK4" s="75"/>
      <c r="VXM4" s="74"/>
      <c r="VXN4" s="75"/>
      <c r="VXQ4" s="74"/>
      <c r="VXR4" s="74"/>
      <c r="VXS4" s="75"/>
      <c r="VXU4" s="74"/>
      <c r="VXV4" s="75"/>
      <c r="VXY4" s="74"/>
      <c r="VXZ4" s="74"/>
      <c r="VYA4" s="75"/>
      <c r="VYC4" s="74"/>
      <c r="VYD4" s="75"/>
      <c r="VYG4" s="74"/>
      <c r="VYH4" s="74"/>
      <c r="VYI4" s="75"/>
      <c r="VYK4" s="74"/>
      <c r="VYL4" s="75"/>
      <c r="VYO4" s="74"/>
      <c r="VYP4" s="74"/>
      <c r="VYQ4" s="75"/>
      <c r="VYS4" s="74"/>
      <c r="VYT4" s="75"/>
      <c r="VYW4" s="74"/>
      <c r="VYX4" s="74"/>
      <c r="VYY4" s="75"/>
      <c r="VZA4" s="74"/>
      <c r="VZB4" s="75"/>
      <c r="VZE4" s="74"/>
      <c r="VZF4" s="74"/>
      <c r="VZG4" s="75"/>
      <c r="VZI4" s="74"/>
      <c r="VZJ4" s="75"/>
      <c r="VZM4" s="74"/>
      <c r="VZN4" s="74"/>
      <c r="VZO4" s="75"/>
      <c r="VZQ4" s="74"/>
      <c r="VZR4" s="75"/>
      <c r="VZU4" s="74"/>
      <c r="VZV4" s="74"/>
      <c r="VZW4" s="75"/>
      <c r="VZY4" s="74"/>
      <c r="VZZ4" s="75"/>
      <c r="WAC4" s="74"/>
      <c r="WAD4" s="74"/>
      <c r="WAE4" s="75"/>
      <c r="WAG4" s="74"/>
      <c r="WAH4" s="75"/>
      <c r="WAK4" s="74"/>
      <c r="WAL4" s="74"/>
      <c r="WAM4" s="75"/>
      <c r="WAO4" s="74"/>
      <c r="WAP4" s="75"/>
      <c r="WAS4" s="74"/>
      <c r="WAT4" s="74"/>
      <c r="WAU4" s="75"/>
      <c r="WAW4" s="74"/>
      <c r="WAX4" s="75"/>
      <c r="WBA4" s="74"/>
      <c r="WBB4" s="74"/>
      <c r="WBC4" s="75"/>
      <c r="WBE4" s="74"/>
      <c r="WBF4" s="75"/>
      <c r="WBI4" s="74"/>
      <c r="WBJ4" s="74"/>
      <c r="WBK4" s="75"/>
      <c r="WBM4" s="74"/>
      <c r="WBN4" s="75"/>
      <c r="WBQ4" s="74"/>
      <c r="WBR4" s="74"/>
      <c r="WBS4" s="75"/>
      <c r="WBU4" s="74"/>
      <c r="WBV4" s="75"/>
      <c r="WBY4" s="74"/>
      <c r="WBZ4" s="74"/>
      <c r="WCA4" s="75"/>
      <c r="WCC4" s="74"/>
      <c r="WCD4" s="75"/>
      <c r="WCG4" s="74"/>
      <c r="WCH4" s="74"/>
      <c r="WCI4" s="75"/>
      <c r="WCK4" s="74"/>
      <c r="WCL4" s="75"/>
      <c r="WCO4" s="74"/>
      <c r="WCP4" s="74"/>
      <c r="WCQ4" s="75"/>
      <c r="WCS4" s="74"/>
      <c r="WCT4" s="75"/>
      <c r="WCW4" s="74"/>
      <c r="WCX4" s="74"/>
      <c r="WCY4" s="75"/>
      <c r="WDA4" s="74"/>
      <c r="WDB4" s="75"/>
      <c r="WDE4" s="74"/>
      <c r="WDF4" s="74"/>
      <c r="WDG4" s="75"/>
      <c r="WDI4" s="74"/>
      <c r="WDJ4" s="75"/>
      <c r="WDM4" s="74"/>
      <c r="WDN4" s="74"/>
      <c r="WDO4" s="75"/>
      <c r="WDQ4" s="74"/>
      <c r="WDR4" s="75"/>
      <c r="WDU4" s="74"/>
      <c r="WDV4" s="74"/>
      <c r="WDW4" s="75"/>
      <c r="WDY4" s="74"/>
      <c r="WDZ4" s="75"/>
      <c r="WEC4" s="74"/>
      <c r="WED4" s="74"/>
      <c r="WEE4" s="75"/>
      <c r="WEG4" s="74"/>
      <c r="WEH4" s="75"/>
      <c r="WEK4" s="74"/>
      <c r="WEL4" s="74"/>
      <c r="WEM4" s="75"/>
      <c r="WEO4" s="74"/>
      <c r="WEP4" s="75"/>
      <c r="WES4" s="74"/>
      <c r="WET4" s="74"/>
      <c r="WEU4" s="75"/>
      <c r="WEW4" s="74"/>
      <c r="WEX4" s="75"/>
      <c r="WFA4" s="74"/>
      <c r="WFB4" s="74"/>
      <c r="WFC4" s="75"/>
      <c r="WFE4" s="74"/>
      <c r="WFF4" s="75"/>
      <c r="WFI4" s="74"/>
      <c r="WFJ4" s="74"/>
      <c r="WFK4" s="75"/>
      <c r="WFM4" s="74"/>
      <c r="WFN4" s="75"/>
      <c r="WFQ4" s="74"/>
      <c r="WFR4" s="74"/>
      <c r="WFS4" s="75"/>
      <c r="WFU4" s="74"/>
      <c r="WFV4" s="75"/>
      <c r="WFY4" s="74"/>
      <c r="WFZ4" s="74"/>
      <c r="WGA4" s="75"/>
      <c r="WGC4" s="74"/>
      <c r="WGD4" s="75"/>
      <c r="WGG4" s="74"/>
      <c r="WGH4" s="74"/>
      <c r="WGI4" s="75"/>
      <c r="WGK4" s="74"/>
      <c r="WGL4" s="75"/>
      <c r="WGO4" s="74"/>
      <c r="WGP4" s="74"/>
      <c r="WGQ4" s="75"/>
      <c r="WGS4" s="74"/>
      <c r="WGT4" s="75"/>
      <c r="WGW4" s="74"/>
      <c r="WGX4" s="74"/>
      <c r="WGY4" s="75"/>
      <c r="WHA4" s="74"/>
      <c r="WHB4" s="75"/>
      <c r="WHE4" s="74"/>
      <c r="WHF4" s="74"/>
      <c r="WHG4" s="75"/>
      <c r="WHI4" s="74"/>
      <c r="WHJ4" s="75"/>
      <c r="WHM4" s="74"/>
      <c r="WHN4" s="74"/>
      <c r="WHO4" s="75"/>
      <c r="WHQ4" s="74"/>
      <c r="WHR4" s="75"/>
      <c r="WHU4" s="74"/>
      <c r="WHV4" s="74"/>
      <c r="WHW4" s="75"/>
      <c r="WHY4" s="74"/>
      <c r="WHZ4" s="75"/>
      <c r="WIC4" s="74"/>
      <c r="WID4" s="74"/>
      <c r="WIE4" s="75"/>
      <c r="WIG4" s="74"/>
      <c r="WIH4" s="75"/>
      <c r="WIK4" s="74"/>
      <c r="WIL4" s="74"/>
      <c r="WIM4" s="75"/>
      <c r="WIO4" s="74"/>
      <c r="WIP4" s="75"/>
      <c r="WIS4" s="74"/>
      <c r="WIT4" s="74"/>
      <c r="WIU4" s="75"/>
      <c r="WIW4" s="74"/>
      <c r="WIX4" s="75"/>
      <c r="WJA4" s="74"/>
      <c r="WJB4" s="74"/>
      <c r="WJC4" s="75"/>
      <c r="WJE4" s="74"/>
      <c r="WJF4" s="75"/>
      <c r="WJI4" s="74"/>
      <c r="WJJ4" s="74"/>
      <c r="WJK4" s="75"/>
      <c r="WJM4" s="74"/>
      <c r="WJN4" s="75"/>
      <c r="WJQ4" s="74"/>
      <c r="WJR4" s="74"/>
      <c r="WJS4" s="75"/>
      <c r="WJU4" s="74"/>
      <c r="WJV4" s="75"/>
      <c r="WJY4" s="74"/>
      <c r="WJZ4" s="74"/>
      <c r="WKA4" s="75"/>
      <c r="WKC4" s="74"/>
      <c r="WKD4" s="75"/>
      <c r="WKG4" s="74"/>
      <c r="WKH4" s="74"/>
      <c r="WKI4" s="75"/>
      <c r="WKK4" s="74"/>
      <c r="WKL4" s="75"/>
      <c r="WKO4" s="74"/>
      <c r="WKP4" s="74"/>
      <c r="WKQ4" s="75"/>
      <c r="WKS4" s="74"/>
      <c r="WKT4" s="75"/>
      <c r="WKW4" s="74"/>
      <c r="WKX4" s="74"/>
      <c r="WKY4" s="75"/>
      <c r="WLA4" s="74"/>
      <c r="WLB4" s="75"/>
      <c r="WLE4" s="74"/>
      <c r="WLF4" s="74"/>
      <c r="WLG4" s="75"/>
      <c r="WLI4" s="74"/>
      <c r="WLJ4" s="75"/>
      <c r="WLM4" s="74"/>
      <c r="WLN4" s="74"/>
      <c r="WLO4" s="75"/>
      <c r="WLQ4" s="74"/>
      <c r="WLR4" s="75"/>
      <c r="WLU4" s="74"/>
      <c r="WLV4" s="74"/>
      <c r="WLW4" s="75"/>
      <c r="WLY4" s="74"/>
      <c r="WLZ4" s="75"/>
      <c r="WMC4" s="74"/>
      <c r="WMD4" s="74"/>
      <c r="WME4" s="75"/>
      <c r="WMG4" s="74"/>
      <c r="WMH4" s="75"/>
      <c r="WMK4" s="74"/>
      <c r="WML4" s="74"/>
      <c r="WMM4" s="75"/>
      <c r="WMO4" s="74"/>
      <c r="WMP4" s="75"/>
      <c r="WMS4" s="74"/>
      <c r="WMT4" s="74"/>
      <c r="WMU4" s="75"/>
      <c r="WMW4" s="74"/>
      <c r="WMX4" s="75"/>
      <c r="WNA4" s="74"/>
      <c r="WNB4" s="74"/>
      <c r="WNC4" s="75"/>
      <c r="WNE4" s="74"/>
      <c r="WNF4" s="75"/>
      <c r="WNI4" s="74"/>
      <c r="WNJ4" s="74"/>
      <c r="WNK4" s="75"/>
      <c r="WNM4" s="74"/>
      <c r="WNN4" s="75"/>
      <c r="WNQ4" s="74"/>
      <c r="WNR4" s="74"/>
      <c r="WNS4" s="75"/>
      <c r="WNU4" s="74"/>
      <c r="WNV4" s="75"/>
      <c r="WNY4" s="74"/>
      <c r="WNZ4" s="74"/>
      <c r="WOA4" s="75"/>
      <c r="WOC4" s="74"/>
      <c r="WOD4" s="75"/>
      <c r="WOG4" s="74"/>
      <c r="WOH4" s="74"/>
      <c r="WOI4" s="75"/>
      <c r="WOK4" s="74"/>
      <c r="WOL4" s="75"/>
      <c r="WOO4" s="74"/>
      <c r="WOP4" s="74"/>
      <c r="WOQ4" s="75"/>
      <c r="WOS4" s="74"/>
      <c r="WOT4" s="75"/>
      <c r="WOW4" s="74"/>
      <c r="WOX4" s="74"/>
      <c r="WOY4" s="75"/>
      <c r="WPA4" s="74"/>
      <c r="WPB4" s="75"/>
      <c r="WPE4" s="74"/>
      <c r="WPF4" s="74"/>
      <c r="WPG4" s="75"/>
      <c r="WPI4" s="74"/>
      <c r="WPJ4" s="75"/>
      <c r="WPM4" s="74"/>
      <c r="WPN4" s="74"/>
      <c r="WPO4" s="75"/>
      <c r="WPQ4" s="74"/>
      <c r="WPR4" s="75"/>
      <c r="WPU4" s="74"/>
      <c r="WPV4" s="74"/>
      <c r="WPW4" s="75"/>
      <c r="WPY4" s="74"/>
      <c r="WPZ4" s="75"/>
      <c r="WQC4" s="74"/>
      <c r="WQD4" s="74"/>
      <c r="WQE4" s="75"/>
      <c r="WQG4" s="74"/>
      <c r="WQH4" s="75"/>
      <c r="WQK4" s="74"/>
      <c r="WQL4" s="74"/>
      <c r="WQM4" s="75"/>
      <c r="WQO4" s="74"/>
      <c r="WQP4" s="75"/>
      <c r="WQS4" s="74"/>
      <c r="WQT4" s="74"/>
      <c r="WQU4" s="75"/>
      <c r="WQW4" s="74"/>
      <c r="WQX4" s="75"/>
      <c r="WRA4" s="74"/>
      <c r="WRB4" s="74"/>
      <c r="WRC4" s="75"/>
      <c r="WRE4" s="74"/>
      <c r="WRF4" s="75"/>
      <c r="WRI4" s="74"/>
      <c r="WRJ4" s="74"/>
      <c r="WRK4" s="75"/>
      <c r="WRM4" s="74"/>
      <c r="WRN4" s="75"/>
      <c r="WRQ4" s="74"/>
      <c r="WRR4" s="74"/>
      <c r="WRS4" s="75"/>
      <c r="WRU4" s="74"/>
      <c r="WRV4" s="75"/>
      <c r="WRY4" s="74"/>
      <c r="WRZ4" s="74"/>
      <c r="WSA4" s="75"/>
      <c r="WSC4" s="74"/>
      <c r="WSD4" s="75"/>
      <c r="WSG4" s="74"/>
      <c r="WSH4" s="74"/>
      <c r="WSI4" s="75"/>
      <c r="WSK4" s="74"/>
      <c r="WSL4" s="75"/>
      <c r="WSO4" s="74"/>
      <c r="WSP4" s="74"/>
      <c r="WSQ4" s="75"/>
      <c r="WSS4" s="74"/>
      <c r="WST4" s="75"/>
      <c r="WSW4" s="74"/>
      <c r="WSX4" s="74"/>
      <c r="WSY4" s="75"/>
      <c r="WTA4" s="74"/>
      <c r="WTB4" s="75"/>
      <c r="WTE4" s="74"/>
      <c r="WTF4" s="74"/>
      <c r="WTG4" s="75"/>
      <c r="WTI4" s="74"/>
      <c r="WTJ4" s="75"/>
      <c r="WTM4" s="74"/>
      <c r="WTN4" s="74"/>
      <c r="WTO4" s="75"/>
      <c r="WTQ4" s="74"/>
      <c r="WTR4" s="75"/>
      <c r="WTU4" s="74"/>
      <c r="WTV4" s="74"/>
      <c r="WTW4" s="75"/>
      <c r="WTY4" s="74"/>
      <c r="WTZ4" s="75"/>
      <c r="WUC4" s="74"/>
      <c r="WUD4" s="74"/>
      <c r="WUE4" s="75"/>
      <c r="WUG4" s="74"/>
      <c r="WUH4" s="75"/>
      <c r="WUK4" s="74"/>
      <c r="WUL4" s="74"/>
      <c r="WUM4" s="75"/>
      <c r="WUO4" s="74"/>
      <c r="WUP4" s="75"/>
      <c r="WUS4" s="74"/>
      <c r="WUT4" s="74"/>
      <c r="WUU4" s="75"/>
      <c r="WUW4" s="74"/>
      <c r="WUX4" s="75"/>
      <c r="WVA4" s="74"/>
      <c r="WVB4" s="74"/>
      <c r="WVC4" s="75"/>
      <c r="WVE4" s="74"/>
      <c r="WVF4" s="75"/>
      <c r="WVI4" s="74"/>
      <c r="WVJ4" s="74"/>
      <c r="WVK4" s="75"/>
      <c r="WVM4" s="74"/>
      <c r="WVN4" s="75"/>
      <c r="WVQ4" s="74"/>
      <c r="WVR4" s="74"/>
      <c r="WVS4" s="75"/>
      <c r="WVU4" s="74"/>
      <c r="WVV4" s="75"/>
      <c r="WVY4" s="74"/>
      <c r="WVZ4" s="74"/>
      <c r="WWA4" s="75"/>
      <c r="WWC4" s="74"/>
      <c r="WWD4" s="75"/>
      <c r="WWG4" s="74"/>
      <c r="WWH4" s="74"/>
      <c r="WWI4" s="75"/>
      <c r="WWK4" s="74"/>
      <c r="WWL4" s="75"/>
      <c r="WWO4" s="74"/>
      <c r="WWP4" s="74"/>
      <c r="WWQ4" s="75"/>
      <c r="WWS4" s="74"/>
      <c r="WWT4" s="75"/>
      <c r="WWW4" s="74"/>
      <c r="WWX4" s="74"/>
      <c r="WWY4" s="75"/>
      <c r="WXA4" s="74"/>
      <c r="WXB4" s="75"/>
      <c r="WXE4" s="74"/>
      <c r="WXF4" s="74"/>
      <c r="WXG4" s="75"/>
      <c r="WXI4" s="74"/>
      <c r="WXJ4" s="75"/>
      <c r="WXM4" s="74"/>
      <c r="WXN4" s="74"/>
      <c r="WXO4" s="75"/>
      <c r="WXQ4" s="74"/>
      <c r="WXR4" s="75"/>
      <c r="WXU4" s="74"/>
      <c r="WXV4" s="74"/>
      <c r="WXW4" s="75"/>
      <c r="WXY4" s="74"/>
      <c r="WXZ4" s="75"/>
      <c r="WYC4" s="74"/>
      <c r="WYD4" s="74"/>
      <c r="WYE4" s="75"/>
      <c r="WYG4" s="74"/>
      <c r="WYH4" s="75"/>
      <c r="WYK4" s="74"/>
      <c r="WYL4" s="74"/>
      <c r="WYM4" s="75"/>
      <c r="WYO4" s="74"/>
      <c r="WYP4" s="75"/>
      <c r="WYS4" s="74"/>
      <c r="WYT4" s="74"/>
      <c r="WYU4" s="75"/>
      <c r="WYW4" s="74"/>
      <c r="WYX4" s="75"/>
      <c r="WZA4" s="74"/>
      <c r="WZB4" s="74"/>
      <c r="WZC4" s="75"/>
      <c r="WZE4" s="74"/>
      <c r="WZF4" s="75"/>
      <c r="WZI4" s="74"/>
      <c r="WZJ4" s="74"/>
      <c r="WZK4" s="75"/>
      <c r="WZM4" s="74"/>
      <c r="WZN4" s="75"/>
      <c r="WZQ4" s="74"/>
      <c r="WZR4" s="74"/>
      <c r="WZS4" s="75"/>
      <c r="WZU4" s="74"/>
      <c r="WZV4" s="75"/>
      <c r="WZY4" s="74"/>
      <c r="WZZ4" s="74"/>
      <c r="XAA4" s="75"/>
      <c r="XAC4" s="74"/>
      <c r="XAD4" s="75"/>
      <c r="XAG4" s="74"/>
      <c r="XAH4" s="74"/>
      <c r="XAI4" s="75"/>
      <c r="XAK4" s="74"/>
      <c r="XAL4" s="75"/>
      <c r="XAO4" s="74"/>
      <c r="XAP4" s="74"/>
      <c r="XAQ4" s="75"/>
      <c r="XAS4" s="74"/>
      <c r="XAT4" s="75"/>
      <c r="XAW4" s="74"/>
      <c r="XAX4" s="74"/>
      <c r="XAY4" s="75"/>
      <c r="XBA4" s="74"/>
      <c r="XBB4" s="75"/>
      <c r="XBE4" s="74"/>
      <c r="XBF4" s="74"/>
      <c r="XBG4" s="75"/>
      <c r="XBI4" s="74"/>
      <c r="XBJ4" s="75"/>
      <c r="XBM4" s="74"/>
      <c r="XBN4" s="74"/>
      <c r="XBO4" s="75"/>
      <c r="XBQ4" s="74"/>
      <c r="XBR4" s="75"/>
      <c r="XBU4" s="74"/>
      <c r="XBV4" s="74"/>
      <c r="XBW4" s="75"/>
      <c r="XBY4" s="74"/>
      <c r="XBZ4" s="75"/>
      <c r="XCC4" s="74"/>
      <c r="XCD4" s="74"/>
      <c r="XCE4" s="75"/>
      <c r="XCG4" s="74"/>
      <c r="XCH4" s="75"/>
      <c r="XCK4" s="74"/>
      <c r="XCL4" s="74"/>
      <c r="XCM4" s="75"/>
      <c r="XCO4" s="74"/>
      <c r="XCP4" s="75"/>
      <c r="XCS4" s="74"/>
      <c r="XCT4" s="74"/>
      <c r="XCU4" s="75"/>
      <c r="XCW4" s="74"/>
      <c r="XCX4" s="75"/>
      <c r="XDA4" s="74"/>
      <c r="XDB4" s="74"/>
      <c r="XDC4" s="75"/>
      <c r="XDE4" s="74"/>
      <c r="XDF4" s="75"/>
      <c r="XDI4" s="74"/>
      <c r="XDJ4" s="74"/>
      <c r="XDK4" s="75"/>
      <c r="XDM4" s="74"/>
      <c r="XDN4" s="75"/>
      <c r="XDQ4" s="74"/>
      <c r="XDR4" s="74"/>
      <c r="XDS4" s="75"/>
      <c r="XDU4" s="74"/>
      <c r="XDV4" s="75"/>
      <c r="XDY4" s="74"/>
      <c r="XDZ4" s="74"/>
      <c r="XEA4" s="75"/>
      <c r="XEC4" s="74"/>
      <c r="XED4" s="75"/>
      <c r="XEG4" s="74"/>
      <c r="XEH4" s="74"/>
      <c r="XEI4" s="75"/>
      <c r="XEK4" s="74"/>
      <c r="XEL4" s="75"/>
      <c r="XEO4" s="74"/>
      <c r="XEP4" s="74"/>
      <c r="XEQ4" s="75"/>
      <c r="XES4" s="74"/>
      <c r="XET4" s="75"/>
      <c r="XEW4" s="74"/>
      <c r="XEX4" s="74"/>
      <c r="XEY4" s="75"/>
      <c r="XFA4" s="74"/>
      <c r="XFB4" s="75"/>
    </row>
    <row r="5" spans="1:1022 1025:2046 2049:3070 3073:4094 4097:5118 5121:6142 6145:7166 7169:8190 8193:9214 9217:10238 10241:11262 11265:12286 12289:13310 13313:14334 14337:15358 15361:16382" ht="49.5" customHeight="1" x14ac:dyDescent="0.35">
      <c r="A5" s="102">
        <v>45045</v>
      </c>
      <c r="B5" s="76"/>
      <c r="C5" s="71"/>
      <c r="D5" s="21"/>
      <c r="E5" s="76"/>
      <c r="F5" s="71"/>
      <c r="G5" s="21"/>
      <c r="H5" s="21" t="s">
        <v>2648</v>
      </c>
    </row>
    <row r="6" spans="1:1022 1025:2046 2049:3070 3073:4094 4097:5118 5121:6142 6145:7166 7169:8190 8193:9214 9217:10238 10241:11262 11265:12286 12289:13310 13313:14334 14337:15358 15361:16382" x14ac:dyDescent="0.35">
      <c r="A6" s="103">
        <v>45195</v>
      </c>
      <c r="B6" s="77"/>
      <c r="C6" s="73"/>
      <c r="D6" s="25"/>
      <c r="E6" s="77"/>
      <c r="F6" s="73"/>
      <c r="G6" s="25"/>
      <c r="H6" s="25" t="s">
        <v>2648</v>
      </c>
    </row>
    <row r="7" spans="1:1022 1025:2046 2049:3070 3073:4094 4097:5118 5121:6142 6145:7166 7169:8190 8193:9214 9217:10238 10241:11262 11265:12286 12289:13310 13313:14334 14337:15358 15361:16382" ht="52.5" customHeight="1" x14ac:dyDescent="0.35">
      <c r="A7" s="102">
        <v>45050</v>
      </c>
      <c r="B7" s="76"/>
      <c r="C7" s="71"/>
      <c r="D7" s="21"/>
      <c r="E7" s="76"/>
      <c r="F7" s="71"/>
      <c r="G7" s="21"/>
      <c r="H7" s="21" t="s">
        <v>2648</v>
      </c>
    </row>
    <row r="8" spans="1:1022 1025:2046 2049:3070 3073:4094 4097:5118 5121:6142 6145:7166 7169:8190 8193:9214 9217:10238 10241:11262 11265:12286 12289:13310 13313:14334 14337:15358 15361:16382" ht="45.75" customHeight="1" x14ac:dyDescent="0.35">
      <c r="A8" s="103">
        <v>45050</v>
      </c>
      <c r="B8" s="77"/>
      <c r="C8" s="73"/>
      <c r="D8" s="25"/>
      <c r="E8" s="77"/>
      <c r="F8" s="73"/>
      <c r="G8" s="25"/>
      <c r="H8" s="25" t="s">
        <v>2648</v>
      </c>
    </row>
    <row r="9" spans="1:1022 1025:2046 2049:3070 3073:4094 4097:5118 5121:6142 6145:7166 7169:8190 8193:9214 9217:10238 10241:11262 11265:12286 12289:13310 13313:14334 14337:15358 15361:16382" ht="53.25" customHeight="1" x14ac:dyDescent="0.35">
      <c r="A9" s="102">
        <v>45050</v>
      </c>
      <c r="B9" s="76"/>
      <c r="C9" s="71"/>
      <c r="D9" s="21"/>
      <c r="E9" s="76"/>
      <c r="F9" s="71"/>
      <c r="G9" s="21"/>
      <c r="H9" s="21" t="s">
        <v>2648</v>
      </c>
    </row>
    <row r="10" spans="1:1022 1025:2046 2049:3070 3073:4094 4097:5118 5121:6142 6145:7166 7169:8190 8193:9214 9217:10238 10241:11262 11265:12286 12289:13310 13313:14334 14337:15358 15361:16382" ht="48.75" customHeight="1" x14ac:dyDescent="0.35">
      <c r="A10" s="103">
        <v>45050</v>
      </c>
      <c r="B10" s="77"/>
      <c r="C10" s="73"/>
      <c r="D10" s="25"/>
      <c r="E10" s="77"/>
      <c r="F10" s="73"/>
      <c r="G10" s="25"/>
      <c r="H10" s="25" t="s">
        <v>2648</v>
      </c>
    </row>
    <row r="11" spans="1:1022 1025:2046 2049:3070 3073:4094 4097:5118 5121:6142 6145:7166 7169:8190 8193:9214 9217:10238 10241:11262 11265:12286 12289:13310 13313:14334 14337:15358 15361:16382" x14ac:dyDescent="0.35">
      <c r="A11" s="104"/>
      <c r="B11" s="70"/>
      <c r="C11" s="71"/>
      <c r="D11" s="21"/>
      <c r="E11" s="70"/>
      <c r="F11" s="71"/>
      <c r="G11" s="21"/>
      <c r="H11" s="21"/>
    </row>
    <row r="12" spans="1:1022 1025:2046 2049:3070 3073:4094 4097:5118 5121:6142 6145:7166 7169:8190 8193:9214 9217:10238 10241:11262 11265:12286 12289:13310 13313:14334 14337:15358 15361:16382" x14ac:dyDescent="0.35">
      <c r="A12" s="105"/>
      <c r="B12" s="72"/>
      <c r="C12" s="73"/>
      <c r="D12" s="25"/>
      <c r="E12" s="72"/>
      <c r="F12" s="73"/>
      <c r="G12" s="25"/>
      <c r="H12" s="25"/>
    </row>
    <row r="13" spans="1:1022 1025:2046 2049:3070 3073:4094 4097:5118 5121:6142 6145:7166 7169:8190 8193:9214 9217:10238 10241:11262 11265:12286 12289:13310 13313:14334 14337:15358 15361:16382" x14ac:dyDescent="0.35">
      <c r="A13" s="104"/>
      <c r="B13" s="70"/>
      <c r="C13" s="71"/>
      <c r="D13" s="21"/>
      <c r="E13" s="70"/>
      <c r="F13" s="71"/>
      <c r="G13" s="21"/>
      <c r="H13" s="21"/>
    </row>
    <row r="14" spans="1:1022 1025:2046 2049:3070 3073:4094 4097:5118 5121:6142 6145:7166 7169:8190 8193:9214 9217:10238 10241:11262 11265:12286 12289:13310 13313:14334 14337:15358 15361:16382" x14ac:dyDescent="0.35">
      <c r="A14" s="105"/>
      <c r="B14" s="72"/>
      <c r="C14" s="73"/>
      <c r="D14" s="25"/>
      <c r="E14" s="72"/>
      <c r="F14" s="73"/>
      <c r="G14" s="25"/>
      <c r="H14" s="25"/>
    </row>
    <row r="15" spans="1:1022 1025:2046 2049:3070 3073:4094 4097:5118 5121:6142 6145:7166 7169:8190 8193:9214 9217:10238 10241:11262 11265:12286 12289:13310 13313:14334 14337:15358 15361:16382" x14ac:dyDescent="0.35">
      <c r="A15" s="104"/>
      <c r="B15" s="70"/>
      <c r="C15" s="71"/>
      <c r="D15" s="21"/>
      <c r="E15" s="70"/>
      <c r="F15" s="71"/>
      <c r="G15" s="21"/>
      <c r="H15" s="21"/>
    </row>
    <row r="16" spans="1:1022 1025:2046 2049:3070 3073:4094 4097:5118 5121:6142 6145:7166 7169:8190 8193:9214 9217:10238 10241:11262 11265:12286 12289:13310 13313:14334 14337:15358 15361:16382" x14ac:dyDescent="0.35">
      <c r="A16" s="105"/>
      <c r="B16" s="72"/>
      <c r="C16" s="73"/>
      <c r="D16" s="25"/>
      <c r="E16" s="72"/>
      <c r="F16" s="73"/>
      <c r="G16" s="25"/>
      <c r="H16" s="25"/>
    </row>
    <row r="17" spans="1:8" x14ac:dyDescent="0.35">
      <c r="A17" s="104"/>
      <c r="B17" s="70"/>
      <c r="C17" s="71"/>
      <c r="D17" s="21"/>
      <c r="E17" s="70"/>
      <c r="F17" s="71"/>
      <c r="G17" s="21"/>
      <c r="H17" s="21"/>
    </row>
    <row r="18" spans="1:8" x14ac:dyDescent="0.35">
      <c r="A18" s="105"/>
      <c r="B18" s="72"/>
      <c r="C18" s="73"/>
      <c r="D18" s="25"/>
      <c r="E18" s="72"/>
      <c r="F18" s="73"/>
      <c r="G18" s="25"/>
      <c r="H18" s="25"/>
    </row>
    <row r="19" spans="1:8" x14ac:dyDescent="0.35">
      <c r="A19" s="104"/>
      <c r="B19" s="70"/>
      <c r="C19" s="71"/>
      <c r="D19" s="21"/>
      <c r="E19" s="70"/>
      <c r="F19" s="71"/>
      <c r="G19" s="21"/>
      <c r="H19" s="21"/>
    </row>
    <row r="20" spans="1:8" x14ac:dyDescent="0.35">
      <c r="A20" s="105"/>
      <c r="B20" s="72"/>
      <c r="C20" s="73"/>
      <c r="D20" s="25"/>
      <c r="E20" s="72"/>
      <c r="F20" s="73"/>
      <c r="G20" s="25"/>
      <c r="H20" s="25"/>
    </row>
    <row r="21" spans="1:8" x14ac:dyDescent="0.35">
      <c r="A21" s="104"/>
      <c r="B21" s="70"/>
      <c r="C21" s="71"/>
      <c r="D21" s="21"/>
      <c r="E21" s="70"/>
      <c r="F21" s="71"/>
      <c r="G21" s="21"/>
      <c r="H21" s="21"/>
    </row>
    <row r="22" spans="1:8" x14ac:dyDescent="0.35">
      <c r="A22" s="105"/>
      <c r="B22" s="72"/>
      <c r="C22" s="73"/>
      <c r="D22" s="25"/>
      <c r="E22" s="72"/>
      <c r="F22" s="73"/>
      <c r="G22" s="25"/>
      <c r="H22" s="25"/>
    </row>
    <row r="23" spans="1:8" x14ac:dyDescent="0.35">
      <c r="A23" s="104"/>
      <c r="B23" s="70"/>
      <c r="C23" s="71"/>
      <c r="D23" s="21"/>
      <c r="E23" s="70"/>
      <c r="F23" s="71"/>
      <c r="G23" s="21"/>
      <c r="H23" s="21"/>
    </row>
    <row r="24" spans="1:8" x14ac:dyDescent="0.35">
      <c r="A24" s="105"/>
      <c r="B24" s="72"/>
      <c r="C24" s="73"/>
      <c r="D24" s="25"/>
      <c r="E24" s="72"/>
      <c r="F24" s="73"/>
      <c r="G24" s="25"/>
      <c r="H24" s="25"/>
    </row>
    <row r="25" spans="1:8" x14ac:dyDescent="0.35">
      <c r="A25" s="104"/>
      <c r="B25" s="70"/>
      <c r="C25" s="71"/>
      <c r="D25" s="21"/>
      <c r="E25" s="70"/>
      <c r="F25" s="71"/>
      <c r="G25" s="21"/>
      <c r="H25" s="21"/>
    </row>
    <row r="26" spans="1:8" x14ac:dyDescent="0.35">
      <c r="A26" s="105"/>
      <c r="B26" s="72"/>
      <c r="C26" s="73"/>
      <c r="D26" s="25"/>
      <c r="E26" s="72"/>
      <c r="F26" s="73"/>
      <c r="G26" s="25"/>
      <c r="H26" s="25"/>
    </row>
    <row r="27" spans="1:8" x14ac:dyDescent="0.35">
      <c r="A27" s="104"/>
      <c r="B27" s="70"/>
      <c r="C27" s="71"/>
      <c r="D27" s="21"/>
      <c r="E27" s="70"/>
      <c r="F27" s="71"/>
      <c r="G27" s="21"/>
      <c r="H27" s="21"/>
    </row>
    <row r="28" spans="1:8" x14ac:dyDescent="0.35">
      <c r="A28" s="105"/>
      <c r="B28" s="72"/>
      <c r="C28" s="73"/>
      <c r="D28" s="25"/>
      <c r="E28" s="72"/>
      <c r="F28" s="73"/>
      <c r="G28" s="25"/>
      <c r="H28" s="25"/>
    </row>
    <row r="29" spans="1:8" x14ac:dyDescent="0.35">
      <c r="A29" s="104"/>
      <c r="B29" s="70"/>
      <c r="C29" s="71"/>
      <c r="D29" s="21"/>
      <c r="E29" s="70"/>
      <c r="F29" s="71"/>
      <c r="G29" s="21"/>
      <c r="H29" s="21"/>
    </row>
    <row r="30" spans="1:8" x14ac:dyDescent="0.35">
      <c r="A30" s="105"/>
      <c r="B30" s="72"/>
      <c r="C30" s="73"/>
      <c r="D30" s="25"/>
      <c r="E30" s="72"/>
      <c r="F30" s="73"/>
      <c r="G30" s="25"/>
      <c r="H30" s="25"/>
    </row>
    <row r="31" spans="1:8" x14ac:dyDescent="0.35">
      <c r="A31" s="104"/>
      <c r="B31" s="70"/>
      <c r="C31" s="71"/>
      <c r="D31" s="21"/>
      <c r="E31" s="70"/>
      <c r="F31" s="71"/>
      <c r="G31" s="21"/>
      <c r="H31" s="21"/>
    </row>
    <row r="32" spans="1:8" x14ac:dyDescent="0.35">
      <c r="A32" s="105"/>
      <c r="B32" s="72"/>
      <c r="C32" s="73"/>
      <c r="D32" s="25"/>
      <c r="E32" s="72"/>
      <c r="F32" s="73"/>
      <c r="G32" s="25"/>
      <c r="H32" s="25"/>
    </row>
    <row r="33" spans="1:8" x14ac:dyDescent="0.35">
      <c r="A33" s="104"/>
      <c r="B33" s="70"/>
      <c r="C33" s="71"/>
      <c r="D33" s="21"/>
      <c r="E33" s="70"/>
      <c r="F33" s="71"/>
      <c r="G33" s="21"/>
      <c r="H33" s="21"/>
    </row>
    <row r="34" spans="1:8" x14ac:dyDescent="0.35">
      <c r="A34" s="105"/>
      <c r="B34" s="72"/>
      <c r="C34" s="73"/>
      <c r="D34" s="25"/>
      <c r="E34" s="72"/>
      <c r="F34" s="73"/>
      <c r="G34" s="25"/>
      <c r="H34" s="25"/>
    </row>
    <row r="35" spans="1:8" x14ac:dyDescent="0.35">
      <c r="A35" s="104"/>
      <c r="B35" s="70"/>
      <c r="C35" s="71"/>
      <c r="D35" s="21"/>
      <c r="E35" s="70"/>
      <c r="F35" s="71"/>
      <c r="G35" s="21"/>
      <c r="H35" s="21"/>
    </row>
    <row r="36" spans="1:8" x14ac:dyDescent="0.35">
      <c r="A36" s="105"/>
      <c r="B36" s="72"/>
      <c r="C36" s="73"/>
      <c r="D36" s="25"/>
      <c r="E36" s="72"/>
      <c r="F36" s="73"/>
      <c r="G36" s="25"/>
      <c r="H36" s="25"/>
    </row>
    <row r="37" spans="1:8" x14ac:dyDescent="0.35">
      <c r="A37" s="104"/>
      <c r="B37" s="70"/>
      <c r="C37" s="71"/>
      <c r="D37" s="21"/>
      <c r="E37" s="70"/>
      <c r="F37" s="71"/>
      <c r="G37" s="21"/>
      <c r="H37" s="21"/>
    </row>
    <row r="38" spans="1:8" x14ac:dyDescent="0.35">
      <c r="A38" s="105"/>
      <c r="B38" s="72"/>
      <c r="C38" s="73"/>
      <c r="D38" s="25"/>
      <c r="E38" s="72"/>
      <c r="F38" s="73"/>
      <c r="G38" s="25"/>
      <c r="H38" s="25"/>
    </row>
    <row r="39" spans="1:8" x14ac:dyDescent="0.35">
      <c r="A39" s="104"/>
      <c r="B39" s="70"/>
      <c r="C39" s="71"/>
      <c r="D39" s="21"/>
      <c r="E39" s="70"/>
      <c r="F39" s="71"/>
      <c r="G39" s="21"/>
      <c r="H39" s="21"/>
    </row>
    <row r="40" spans="1:8" x14ac:dyDescent="0.35">
      <c r="A40" s="105"/>
      <c r="B40" s="72"/>
      <c r="C40" s="73"/>
      <c r="D40" s="25"/>
      <c r="E40" s="72"/>
      <c r="F40" s="73"/>
      <c r="G40" s="25"/>
      <c r="H40" s="25"/>
    </row>
    <row r="41" spans="1:8" x14ac:dyDescent="0.35">
      <c r="A41" s="104"/>
      <c r="B41" s="70"/>
      <c r="C41" s="71"/>
      <c r="D41" s="21"/>
      <c r="E41" s="70"/>
      <c r="F41" s="71"/>
      <c r="G41" s="21"/>
      <c r="H41" s="21"/>
    </row>
    <row r="42" spans="1:8" x14ac:dyDescent="0.35">
      <c r="A42" s="105"/>
      <c r="B42" s="72"/>
      <c r="C42" s="73"/>
      <c r="D42" s="25"/>
      <c r="E42" s="72"/>
      <c r="F42" s="73"/>
      <c r="G42" s="25"/>
      <c r="H42" s="25"/>
    </row>
    <row r="43" spans="1:8" x14ac:dyDescent="0.35">
      <c r="A43" s="104"/>
      <c r="B43" s="70"/>
      <c r="C43" s="71"/>
      <c r="D43" s="21"/>
      <c r="E43" s="70"/>
      <c r="F43" s="71"/>
      <c r="G43" s="21"/>
      <c r="H43" s="21"/>
    </row>
    <row r="44" spans="1:8" x14ac:dyDescent="0.35">
      <c r="A44" s="105"/>
      <c r="B44" s="72"/>
      <c r="C44" s="73"/>
      <c r="D44" s="25"/>
      <c r="E44" s="72"/>
      <c r="F44" s="73"/>
      <c r="G44" s="25"/>
      <c r="H44" s="25"/>
    </row>
    <row r="45" spans="1:8" x14ac:dyDescent="0.35">
      <c r="A45" s="104"/>
      <c r="B45" s="70"/>
      <c r="C45" s="71"/>
      <c r="D45" s="21"/>
      <c r="E45" s="70"/>
      <c r="F45" s="71"/>
      <c r="G45" s="21"/>
      <c r="H45" s="21"/>
    </row>
    <row r="46" spans="1:8" x14ac:dyDescent="0.35">
      <c r="A46" s="105"/>
      <c r="B46" s="72"/>
      <c r="C46" s="73"/>
      <c r="D46" s="25"/>
      <c r="E46" s="72"/>
      <c r="F46" s="73"/>
      <c r="G46" s="25"/>
      <c r="H46" s="25"/>
    </row>
    <row r="47" spans="1:8" x14ac:dyDescent="0.35">
      <c r="A47" s="104"/>
      <c r="B47" s="70"/>
      <c r="C47" s="71"/>
      <c r="D47" s="21"/>
      <c r="E47" s="70"/>
      <c r="F47" s="71"/>
      <c r="G47" s="21"/>
      <c r="H47" s="21"/>
    </row>
    <row r="48" spans="1:8" x14ac:dyDescent="0.35">
      <c r="A48" s="105"/>
      <c r="B48" s="72"/>
      <c r="C48" s="73"/>
      <c r="D48" s="25"/>
      <c r="E48" s="72"/>
      <c r="F48" s="73"/>
      <c r="G48" s="25"/>
      <c r="H48" s="25"/>
    </row>
    <row r="49" spans="1:8" x14ac:dyDescent="0.35">
      <c r="A49" s="104"/>
      <c r="B49" s="70"/>
      <c r="C49" s="71"/>
      <c r="D49" s="21"/>
      <c r="E49" s="70"/>
      <c r="F49" s="71"/>
      <c r="G49" s="21"/>
      <c r="H49" s="21"/>
    </row>
    <row r="50" spans="1:8" x14ac:dyDescent="0.35">
      <c r="A50" s="105"/>
      <c r="B50" s="72"/>
      <c r="C50" s="73"/>
      <c r="D50" s="25"/>
      <c r="E50" s="72"/>
      <c r="F50" s="73"/>
      <c r="G50" s="25"/>
      <c r="H50" s="25"/>
    </row>
    <row r="51" spans="1:8" x14ac:dyDescent="0.35">
      <c r="A51" s="104"/>
      <c r="B51" s="70"/>
      <c r="C51" s="71"/>
      <c r="D51" s="21"/>
      <c r="E51" s="70"/>
      <c r="F51" s="71"/>
      <c r="G51" s="21"/>
      <c r="H51" s="21"/>
    </row>
    <row r="52" spans="1:8" x14ac:dyDescent="0.35">
      <c r="A52" s="105"/>
      <c r="B52" s="72"/>
      <c r="C52" s="73"/>
      <c r="D52" s="25"/>
      <c r="E52" s="72"/>
      <c r="F52" s="73"/>
      <c r="G52" s="25"/>
      <c r="H52" s="25"/>
    </row>
    <row r="53" spans="1:8" x14ac:dyDescent="0.35">
      <c r="A53" s="104"/>
      <c r="B53" s="70"/>
      <c r="C53" s="71"/>
      <c r="D53" s="21"/>
      <c r="E53" s="70"/>
      <c r="F53" s="71"/>
      <c r="G53" s="21"/>
      <c r="H53" s="21"/>
    </row>
    <row r="54" spans="1:8" x14ac:dyDescent="0.35">
      <c r="A54" s="105"/>
      <c r="B54" s="72"/>
      <c r="C54" s="73"/>
      <c r="D54" s="25"/>
      <c r="E54" s="72"/>
      <c r="F54" s="73"/>
      <c r="G54" s="25"/>
      <c r="H54" s="25"/>
    </row>
    <row r="55" spans="1:8" x14ac:dyDescent="0.35">
      <c r="A55" s="104"/>
      <c r="B55" s="70"/>
      <c r="C55" s="71"/>
      <c r="D55" s="21"/>
      <c r="E55" s="70"/>
      <c r="F55" s="71"/>
      <c r="G55" s="21"/>
      <c r="H55" s="21"/>
    </row>
    <row r="56" spans="1:8" x14ac:dyDescent="0.35">
      <c r="A56" s="105"/>
      <c r="B56" s="72"/>
      <c r="C56" s="73"/>
      <c r="D56" s="25"/>
      <c r="E56" s="72"/>
      <c r="F56" s="73"/>
      <c r="G56" s="25"/>
      <c r="H56" s="25"/>
    </row>
    <row r="57" spans="1:8" x14ac:dyDescent="0.35">
      <c r="A57" s="104"/>
      <c r="B57" s="70"/>
      <c r="C57" s="71"/>
      <c r="D57" s="21"/>
      <c r="E57" s="70"/>
      <c r="F57" s="71"/>
      <c r="G57" s="21"/>
      <c r="H57" s="21"/>
    </row>
    <row r="58" spans="1:8" x14ac:dyDescent="0.35">
      <c r="A58" s="105"/>
      <c r="B58" s="72"/>
      <c r="C58" s="73"/>
      <c r="D58" s="25"/>
      <c r="E58" s="72"/>
      <c r="F58" s="73"/>
      <c r="G58" s="25"/>
      <c r="H58" s="25"/>
    </row>
    <row r="59" spans="1:8" x14ac:dyDescent="0.35">
      <c r="A59" s="104"/>
      <c r="B59" s="70"/>
      <c r="C59" s="71"/>
      <c r="D59" s="21"/>
      <c r="E59" s="70"/>
      <c r="F59" s="71"/>
      <c r="G59" s="21"/>
      <c r="H59" s="21"/>
    </row>
    <row r="60" spans="1:8" x14ac:dyDescent="0.35">
      <c r="A60" s="105"/>
      <c r="B60" s="72"/>
      <c r="C60" s="73"/>
      <c r="D60" s="25"/>
      <c r="E60" s="72"/>
      <c r="F60" s="73"/>
      <c r="G60" s="25"/>
      <c r="H60" s="25"/>
    </row>
    <row r="61" spans="1:8" x14ac:dyDescent="0.35">
      <c r="A61" s="104"/>
      <c r="B61" s="70"/>
      <c r="C61" s="71"/>
      <c r="D61" s="21"/>
      <c r="E61" s="70"/>
      <c r="F61" s="71"/>
      <c r="G61" s="21"/>
      <c r="H61" s="21"/>
    </row>
    <row r="62" spans="1:8" x14ac:dyDescent="0.35">
      <c r="A62" s="105"/>
      <c r="B62" s="72"/>
      <c r="C62" s="73"/>
      <c r="D62" s="25"/>
      <c r="E62" s="72"/>
      <c r="F62" s="73"/>
      <c r="G62" s="25"/>
      <c r="H62" s="25"/>
    </row>
    <row r="63" spans="1:8" x14ac:dyDescent="0.35">
      <c r="A63" s="104"/>
      <c r="B63" s="70"/>
      <c r="C63" s="71"/>
      <c r="D63" s="21"/>
      <c r="E63" s="70"/>
      <c r="F63" s="71"/>
      <c r="G63" s="21"/>
      <c r="H63" s="21"/>
    </row>
    <row r="64" spans="1:8" x14ac:dyDescent="0.35">
      <c r="A64" s="105"/>
      <c r="B64" s="72"/>
      <c r="C64" s="73"/>
      <c r="D64" s="25"/>
      <c r="E64" s="72"/>
      <c r="F64" s="73"/>
      <c r="G64" s="25"/>
      <c r="H64" s="25"/>
    </row>
    <row r="65" spans="1:8" x14ac:dyDescent="0.35">
      <c r="A65" s="104"/>
      <c r="B65" s="70"/>
      <c r="C65" s="71"/>
      <c r="D65" s="21"/>
      <c r="E65" s="70"/>
      <c r="F65" s="71"/>
      <c r="G65" s="21"/>
      <c r="H65" s="21"/>
    </row>
    <row r="66" spans="1:8" x14ac:dyDescent="0.35">
      <c r="A66" s="105"/>
      <c r="B66" s="72"/>
      <c r="C66" s="73"/>
      <c r="D66" s="25"/>
      <c r="E66" s="72"/>
      <c r="F66" s="73"/>
      <c r="G66" s="25"/>
      <c r="H66" s="25"/>
    </row>
    <row r="67" spans="1:8" x14ac:dyDescent="0.35">
      <c r="A67" s="104"/>
      <c r="B67" s="70"/>
      <c r="C67" s="71"/>
      <c r="D67" s="21"/>
      <c r="E67" s="70"/>
      <c r="F67" s="71"/>
      <c r="G67" s="21"/>
      <c r="H67" s="21"/>
    </row>
    <row r="68" spans="1:8" x14ac:dyDescent="0.35">
      <c r="A68" s="105"/>
      <c r="B68" s="72"/>
      <c r="C68" s="73"/>
      <c r="D68" s="25"/>
      <c r="E68" s="72"/>
      <c r="F68" s="73"/>
      <c r="G68" s="25"/>
      <c r="H68" s="25"/>
    </row>
    <row r="69" spans="1:8" x14ac:dyDescent="0.35">
      <c r="A69" s="104"/>
      <c r="B69" s="70"/>
      <c r="C69" s="71"/>
      <c r="D69" s="21"/>
      <c r="E69" s="70"/>
      <c r="F69" s="71"/>
      <c r="G69" s="21"/>
      <c r="H69" s="21"/>
    </row>
    <row r="70" spans="1:8" x14ac:dyDescent="0.35">
      <c r="A70" s="105"/>
      <c r="B70" s="72"/>
      <c r="C70" s="73"/>
      <c r="D70" s="25"/>
      <c r="E70" s="72"/>
      <c r="F70" s="73"/>
      <c r="G70" s="25"/>
      <c r="H70" s="25"/>
    </row>
    <row r="71" spans="1:8" x14ac:dyDescent="0.35">
      <c r="A71" s="104"/>
      <c r="B71" s="70"/>
      <c r="C71" s="71"/>
      <c r="D71" s="21"/>
      <c r="E71" s="70"/>
      <c r="F71" s="71"/>
      <c r="G71" s="21"/>
      <c r="H71" s="21"/>
    </row>
    <row r="72" spans="1:8" x14ac:dyDescent="0.35">
      <c r="A72" s="105"/>
      <c r="B72" s="72"/>
      <c r="C72" s="73"/>
      <c r="D72" s="25"/>
      <c r="E72" s="72"/>
      <c r="F72" s="73"/>
      <c r="G72" s="25"/>
      <c r="H72" s="25"/>
    </row>
    <row r="73" spans="1:8" x14ac:dyDescent="0.35">
      <c r="A73" s="104"/>
      <c r="B73" s="70"/>
      <c r="C73" s="71"/>
      <c r="D73" s="21"/>
      <c r="E73" s="70"/>
      <c r="F73" s="71"/>
      <c r="G73" s="21"/>
      <c r="H73" s="21"/>
    </row>
    <row r="74" spans="1:8" x14ac:dyDescent="0.35">
      <c r="A74" s="105"/>
      <c r="B74" s="72"/>
      <c r="C74" s="73"/>
      <c r="D74" s="25"/>
      <c r="E74" s="72"/>
      <c r="F74" s="73"/>
      <c r="G74" s="25"/>
      <c r="H74" s="25"/>
    </row>
    <row r="75" spans="1:8" x14ac:dyDescent="0.35">
      <c r="A75" s="104"/>
      <c r="B75" s="70"/>
      <c r="C75" s="71"/>
      <c r="D75" s="21"/>
      <c r="E75" s="70"/>
      <c r="F75" s="71"/>
      <c r="G75" s="21"/>
      <c r="H75" s="21"/>
    </row>
    <row r="76" spans="1:8" x14ac:dyDescent="0.35">
      <c r="A76" s="105"/>
      <c r="B76" s="72"/>
      <c r="C76" s="73"/>
      <c r="D76" s="25"/>
      <c r="E76" s="72"/>
      <c r="F76" s="73"/>
      <c r="G76" s="25"/>
      <c r="H76" s="25"/>
    </row>
    <row r="77" spans="1:8" x14ac:dyDescent="0.35">
      <c r="A77" s="104"/>
      <c r="B77" s="70"/>
      <c r="C77" s="71"/>
      <c r="D77" s="21"/>
      <c r="E77" s="70"/>
      <c r="F77" s="71"/>
      <c r="G77" s="21"/>
      <c r="H77" s="21"/>
    </row>
    <row r="78" spans="1:8" x14ac:dyDescent="0.35">
      <c r="A78" s="105"/>
      <c r="B78" s="72"/>
      <c r="C78" s="73"/>
      <c r="D78" s="25"/>
      <c r="E78" s="72"/>
      <c r="F78" s="73"/>
      <c r="G78" s="25"/>
      <c r="H78" s="25"/>
    </row>
    <row r="79" spans="1:8" x14ac:dyDescent="0.35">
      <c r="A79" s="104"/>
      <c r="B79" s="70"/>
      <c r="C79" s="71"/>
      <c r="D79" s="21"/>
      <c r="E79" s="70"/>
      <c r="F79" s="71"/>
      <c r="G79" s="21"/>
      <c r="H79" s="21"/>
    </row>
    <row r="80" spans="1:8" x14ac:dyDescent="0.35">
      <c r="A80" s="105"/>
      <c r="B80" s="72"/>
      <c r="C80" s="73"/>
      <c r="D80" s="25"/>
      <c r="E80" s="72"/>
      <c r="F80" s="73"/>
      <c r="G80" s="25"/>
      <c r="H80" s="25"/>
    </row>
    <row r="81" spans="1:8" x14ac:dyDescent="0.35">
      <c r="A81" s="104"/>
      <c r="B81" s="70"/>
      <c r="C81" s="71"/>
      <c r="D81" s="21"/>
      <c r="E81" s="70"/>
      <c r="F81" s="71"/>
      <c r="G81" s="21"/>
      <c r="H81" s="21"/>
    </row>
    <row r="82" spans="1:8" x14ac:dyDescent="0.35">
      <c r="A82" s="105"/>
      <c r="B82" s="72"/>
      <c r="C82" s="73"/>
      <c r="D82" s="25"/>
      <c r="E82" s="72"/>
      <c r="F82" s="73"/>
      <c r="G82" s="25"/>
      <c r="H82" s="25"/>
    </row>
    <row r="83" spans="1:8" x14ac:dyDescent="0.35">
      <c r="A83" s="104"/>
      <c r="B83" s="70"/>
      <c r="C83" s="71"/>
      <c r="D83" s="21"/>
      <c r="E83" s="70"/>
      <c r="F83" s="71"/>
      <c r="G83" s="21"/>
      <c r="H83" s="21"/>
    </row>
    <row r="84" spans="1:8" x14ac:dyDescent="0.35">
      <c r="A84" s="105"/>
      <c r="B84" s="72"/>
      <c r="C84" s="73"/>
      <c r="D84" s="25"/>
      <c r="E84" s="72"/>
      <c r="F84" s="73"/>
      <c r="G84" s="25"/>
      <c r="H84" s="25"/>
    </row>
    <row r="85" spans="1:8" x14ac:dyDescent="0.35">
      <c r="A85" s="104"/>
      <c r="B85" s="70"/>
      <c r="C85" s="71"/>
      <c r="D85" s="21"/>
      <c r="E85" s="70"/>
      <c r="F85" s="71"/>
      <c r="G85" s="21"/>
      <c r="H85" s="21"/>
    </row>
    <row r="86" spans="1:8" x14ac:dyDescent="0.35">
      <c r="A86" s="105"/>
      <c r="B86" s="72"/>
      <c r="C86" s="73"/>
      <c r="D86" s="25"/>
      <c r="E86" s="72"/>
      <c r="F86" s="73"/>
      <c r="G86" s="25"/>
      <c r="H86" s="25"/>
    </row>
    <row r="87" spans="1:8" x14ac:dyDescent="0.35">
      <c r="A87" s="104"/>
      <c r="B87" s="70"/>
      <c r="C87" s="71"/>
      <c r="D87" s="21"/>
      <c r="E87" s="70"/>
      <c r="F87" s="71"/>
      <c r="G87" s="21"/>
      <c r="H87" s="21"/>
    </row>
    <row r="88" spans="1:8" x14ac:dyDescent="0.35">
      <c r="A88" s="105"/>
      <c r="B88" s="72"/>
      <c r="C88" s="73"/>
      <c r="D88" s="25"/>
      <c r="E88" s="72"/>
      <c r="F88" s="73"/>
      <c r="G88" s="25"/>
      <c r="H88" s="25"/>
    </row>
    <row r="89" spans="1:8" x14ac:dyDescent="0.35">
      <c r="A89" s="104"/>
      <c r="B89" s="70"/>
      <c r="C89" s="71"/>
      <c r="D89" s="21"/>
      <c r="E89" s="70"/>
      <c r="F89" s="71"/>
      <c r="G89" s="21"/>
      <c r="H89" s="21"/>
    </row>
    <row r="90" spans="1:8" x14ac:dyDescent="0.35">
      <c r="A90" s="105"/>
      <c r="B90" s="72"/>
      <c r="C90" s="73"/>
      <c r="D90" s="25"/>
      <c r="E90" s="72"/>
      <c r="F90" s="73"/>
      <c r="G90" s="25"/>
      <c r="H90" s="25"/>
    </row>
    <row r="91" spans="1:8" x14ac:dyDescent="0.35">
      <c r="A91" s="104"/>
      <c r="B91" s="70"/>
      <c r="C91" s="71"/>
      <c r="D91" s="21"/>
      <c r="E91" s="70"/>
      <c r="F91" s="71"/>
      <c r="G91" s="21"/>
      <c r="H91" s="21"/>
    </row>
    <row r="92" spans="1:8" x14ac:dyDescent="0.35">
      <c r="A92" s="105"/>
      <c r="B92" s="72"/>
      <c r="C92" s="73"/>
      <c r="D92" s="25"/>
      <c r="E92" s="72"/>
      <c r="F92" s="73"/>
      <c r="G92" s="25"/>
      <c r="H92" s="25"/>
    </row>
    <row r="93" spans="1:8" x14ac:dyDescent="0.35">
      <c r="A93" s="104"/>
      <c r="B93" s="70"/>
      <c r="C93" s="71"/>
      <c r="D93" s="21"/>
      <c r="E93" s="70"/>
      <c r="F93" s="71"/>
      <c r="G93" s="21"/>
      <c r="H93" s="21"/>
    </row>
    <row r="94" spans="1:8" x14ac:dyDescent="0.35">
      <c r="A94" s="105"/>
      <c r="B94" s="72"/>
      <c r="C94" s="73"/>
      <c r="D94" s="25"/>
      <c r="E94" s="72"/>
      <c r="F94" s="73"/>
      <c r="G94" s="25"/>
      <c r="H94" s="25"/>
    </row>
    <row r="95" spans="1:8" x14ac:dyDescent="0.35">
      <c r="A95" s="104"/>
      <c r="B95" s="70"/>
      <c r="C95" s="71"/>
      <c r="D95" s="21"/>
      <c r="E95" s="70"/>
      <c r="F95" s="71"/>
      <c r="G95" s="21"/>
      <c r="H95" s="21"/>
    </row>
    <row r="96" spans="1:8" x14ac:dyDescent="0.35">
      <c r="A96" s="105"/>
      <c r="B96" s="72"/>
      <c r="C96" s="73"/>
      <c r="D96" s="25"/>
      <c r="E96" s="72"/>
      <c r="F96" s="73"/>
      <c r="G96" s="25"/>
      <c r="H96" s="25"/>
    </row>
    <row r="97" spans="1:8" x14ac:dyDescent="0.35">
      <c r="A97" s="104"/>
      <c r="B97" s="70"/>
      <c r="C97" s="71"/>
      <c r="D97" s="21"/>
      <c r="E97" s="70"/>
      <c r="F97" s="71"/>
      <c r="G97" s="21"/>
      <c r="H97" s="21"/>
    </row>
    <row r="98" spans="1:8" x14ac:dyDescent="0.35">
      <c r="A98" s="105"/>
      <c r="B98" s="72"/>
      <c r="C98" s="73"/>
      <c r="D98" s="25"/>
      <c r="E98" s="72"/>
      <c r="F98" s="73"/>
      <c r="G98" s="25"/>
      <c r="H98" s="25"/>
    </row>
    <row r="99" spans="1:8" x14ac:dyDescent="0.35">
      <c r="A99" s="104"/>
      <c r="B99" s="70"/>
      <c r="C99" s="71"/>
      <c r="D99" s="21"/>
      <c r="E99" s="70"/>
      <c r="F99" s="71"/>
      <c r="G99" s="21"/>
      <c r="H99" s="21"/>
    </row>
    <row r="100" spans="1:8" x14ac:dyDescent="0.35">
      <c r="A100" s="105"/>
      <c r="B100" s="72"/>
      <c r="C100" s="73"/>
      <c r="D100" s="25"/>
      <c r="E100" s="72"/>
      <c r="F100" s="73"/>
      <c r="G100" s="25"/>
      <c r="H100" s="25"/>
    </row>
    <row r="101" spans="1:8" x14ac:dyDescent="0.35">
      <c r="A101" s="104"/>
      <c r="B101" s="70"/>
      <c r="C101" s="71"/>
      <c r="D101" s="21"/>
      <c r="E101" s="70"/>
      <c r="F101" s="71"/>
      <c r="G101" s="21"/>
      <c r="H101" s="21"/>
    </row>
    <row r="102" spans="1:8" x14ac:dyDescent="0.35">
      <c r="A102" s="105"/>
      <c r="B102" s="72"/>
      <c r="C102" s="73"/>
      <c r="D102" s="25"/>
      <c r="E102" s="72"/>
      <c r="F102" s="73"/>
      <c r="G102" s="25"/>
      <c r="H102" s="25"/>
    </row>
  </sheetData>
  <mergeCells count="1">
    <mergeCell ref="A1:H1"/>
  </mergeCells>
  <dataValidations count="4">
    <dataValidation type="date" showInputMessage="1" showErrorMessage="1" sqref="XFA4 XES4 I4:J4 Q4:R4 Y4:Z4 AG4:AH4 AO4:AP4 AW4:AX4 BE4:BF4 BM4:BN4 BU4:BV4 CC4:CD4 CK4:CL4 CS4:CT4 DA4:DB4 DI4:DJ4 DQ4:DR4 DY4:DZ4 EG4:EH4 EO4:EP4 EW4:EX4 FE4:FF4 FM4:FN4 FU4:FV4 GC4:GD4 GK4:GL4 GS4:GT4 HA4:HB4 HI4:HJ4 HQ4:HR4 HY4:HZ4 IG4:IH4 IO4:IP4 IW4:IX4 JE4:JF4 JM4:JN4 JU4:JV4 KC4:KD4 KK4:KL4 KS4:KT4 LA4:LB4 LI4:LJ4 LQ4:LR4 LY4:LZ4 MG4:MH4 MO4:MP4 MW4:MX4 NE4:NF4 NM4:NN4 NU4:NV4 OC4:OD4 OK4:OL4 OS4:OT4 PA4:PB4 PI4:PJ4 PQ4:PR4 PY4:PZ4 QG4:QH4 QO4:QP4 QW4:QX4 RE4:RF4 RM4:RN4 RU4:RV4 SC4:SD4 SK4:SL4 SS4:ST4 TA4:TB4 TI4:TJ4 TQ4:TR4 TY4:TZ4 UG4:UH4 UO4:UP4 UW4:UX4 VE4:VF4 VM4:VN4 VU4:VV4 WC4:WD4 WK4:WL4 WS4:WT4 XA4:XB4 XI4:XJ4 XQ4:XR4 XY4:XZ4 YG4:YH4 YO4:YP4 YW4:YX4 ZE4:ZF4 ZM4:ZN4 ZU4:ZV4 AAC4:AAD4 AAK4:AAL4 AAS4:AAT4 ABA4:ABB4 ABI4:ABJ4 ABQ4:ABR4 ABY4:ABZ4 ACG4:ACH4 ACO4:ACP4 ACW4:ACX4 ADE4:ADF4 ADM4:ADN4 ADU4:ADV4 AEC4:AED4 AEK4:AEL4 AES4:AET4 AFA4:AFB4 AFI4:AFJ4 AFQ4:AFR4 AFY4:AFZ4 AGG4:AGH4 AGO4:AGP4 AGW4:AGX4 AHE4:AHF4 AHM4:AHN4 AHU4:AHV4 AIC4:AID4 AIK4:AIL4 AIS4:AIT4 AJA4:AJB4 AJI4:AJJ4 AJQ4:AJR4 AJY4:AJZ4 AKG4:AKH4 AKO4:AKP4 AKW4:AKX4 ALE4:ALF4 ALM4:ALN4 ALU4:ALV4 AMC4:AMD4 AMK4:AML4 AMS4:AMT4 ANA4:ANB4 ANI4:ANJ4 ANQ4:ANR4 ANY4:ANZ4 AOG4:AOH4 AOO4:AOP4 AOW4:AOX4 APE4:APF4 APM4:APN4 APU4:APV4 AQC4:AQD4 AQK4:AQL4 AQS4:AQT4 ARA4:ARB4 ARI4:ARJ4 ARQ4:ARR4 ARY4:ARZ4 ASG4:ASH4 ASO4:ASP4 ASW4:ASX4 ATE4:ATF4 ATM4:ATN4 ATU4:ATV4 AUC4:AUD4 AUK4:AUL4 AUS4:AUT4 AVA4:AVB4 AVI4:AVJ4 AVQ4:AVR4 AVY4:AVZ4 AWG4:AWH4 AWO4:AWP4 AWW4:AWX4 AXE4:AXF4 AXM4:AXN4 AXU4:AXV4 AYC4:AYD4 AYK4:AYL4 AYS4:AYT4 AZA4:AZB4 AZI4:AZJ4 AZQ4:AZR4 AZY4:AZZ4 BAG4:BAH4 BAO4:BAP4 BAW4:BAX4 BBE4:BBF4 BBM4:BBN4 BBU4:BBV4 BCC4:BCD4 BCK4:BCL4 BCS4:BCT4 BDA4:BDB4 BDI4:BDJ4 BDQ4:BDR4 BDY4:BDZ4 BEG4:BEH4 BEO4:BEP4 BEW4:BEX4 BFE4:BFF4 BFM4:BFN4 BFU4:BFV4 BGC4:BGD4 BGK4:BGL4 BGS4:BGT4 BHA4:BHB4 BHI4:BHJ4 BHQ4:BHR4 BHY4:BHZ4 BIG4:BIH4 BIO4:BIP4 BIW4:BIX4 BJE4:BJF4 BJM4:BJN4 BJU4:BJV4 BKC4:BKD4 BKK4:BKL4 BKS4:BKT4 BLA4:BLB4 BLI4:BLJ4 BLQ4:BLR4 BLY4:BLZ4 BMG4:BMH4 BMO4:BMP4 BMW4:BMX4 BNE4:BNF4 BNM4:BNN4 BNU4:BNV4 BOC4:BOD4 BOK4:BOL4 BOS4:BOT4 BPA4:BPB4 BPI4:BPJ4 BPQ4:BPR4 BPY4:BPZ4 BQG4:BQH4 BQO4:BQP4 BQW4:BQX4 BRE4:BRF4 BRM4:BRN4 BRU4:BRV4 BSC4:BSD4 BSK4:BSL4 BSS4:BST4 BTA4:BTB4 BTI4:BTJ4 BTQ4:BTR4 BTY4:BTZ4 BUG4:BUH4 BUO4:BUP4 BUW4:BUX4 BVE4:BVF4 BVM4:BVN4 BVU4:BVV4 BWC4:BWD4 BWK4:BWL4 BWS4:BWT4 BXA4:BXB4 BXI4:BXJ4 BXQ4:BXR4 BXY4:BXZ4 BYG4:BYH4 BYO4:BYP4 BYW4:BYX4 BZE4:BZF4 BZM4:BZN4 BZU4:BZV4 CAC4:CAD4 CAK4:CAL4 CAS4:CAT4 CBA4:CBB4 CBI4:CBJ4 CBQ4:CBR4 CBY4:CBZ4 CCG4:CCH4 CCO4:CCP4 CCW4:CCX4 CDE4:CDF4 CDM4:CDN4 CDU4:CDV4 CEC4:CED4 CEK4:CEL4 CES4:CET4 CFA4:CFB4 CFI4:CFJ4 CFQ4:CFR4 CFY4:CFZ4 CGG4:CGH4 CGO4:CGP4 CGW4:CGX4 CHE4:CHF4 CHM4:CHN4 CHU4:CHV4 CIC4:CID4 CIK4:CIL4 CIS4:CIT4 CJA4:CJB4 CJI4:CJJ4 CJQ4:CJR4 CJY4:CJZ4 CKG4:CKH4 CKO4:CKP4 CKW4:CKX4 CLE4:CLF4 CLM4:CLN4 CLU4:CLV4 CMC4:CMD4 CMK4:CML4 CMS4:CMT4 CNA4:CNB4 CNI4:CNJ4 CNQ4:CNR4 CNY4:CNZ4 COG4:COH4 COO4:COP4 COW4:COX4 CPE4:CPF4 CPM4:CPN4 CPU4:CPV4 CQC4:CQD4 CQK4:CQL4 CQS4:CQT4 CRA4:CRB4 CRI4:CRJ4 CRQ4:CRR4 CRY4:CRZ4 CSG4:CSH4 CSO4:CSP4 CSW4:CSX4 CTE4:CTF4 CTM4:CTN4 CTU4:CTV4 CUC4:CUD4 CUK4:CUL4 CUS4:CUT4 CVA4:CVB4 CVI4:CVJ4 CVQ4:CVR4 CVY4:CVZ4 CWG4:CWH4 CWO4:CWP4 CWW4:CWX4 CXE4:CXF4 CXM4:CXN4 CXU4:CXV4 CYC4:CYD4 CYK4:CYL4 CYS4:CYT4 CZA4:CZB4 CZI4:CZJ4 CZQ4:CZR4 CZY4:CZZ4 DAG4:DAH4 DAO4:DAP4 DAW4:DAX4 DBE4:DBF4 DBM4:DBN4 DBU4:DBV4 DCC4:DCD4 DCK4:DCL4 DCS4:DCT4 DDA4:DDB4 DDI4:DDJ4 DDQ4:DDR4 DDY4:DDZ4 DEG4:DEH4 DEO4:DEP4 DEW4:DEX4 DFE4:DFF4 DFM4:DFN4 DFU4:DFV4 DGC4:DGD4 DGK4:DGL4 DGS4:DGT4 DHA4:DHB4 DHI4:DHJ4 DHQ4:DHR4 DHY4:DHZ4 DIG4:DIH4 DIO4:DIP4 DIW4:DIX4 DJE4:DJF4 DJM4:DJN4 DJU4:DJV4 DKC4:DKD4 DKK4:DKL4 DKS4:DKT4 DLA4:DLB4 DLI4:DLJ4 DLQ4:DLR4 DLY4:DLZ4 DMG4:DMH4 DMO4:DMP4 DMW4:DMX4 DNE4:DNF4 DNM4:DNN4 DNU4:DNV4 DOC4:DOD4 DOK4:DOL4 DOS4:DOT4 DPA4:DPB4 DPI4:DPJ4 DPQ4:DPR4 DPY4:DPZ4 DQG4:DQH4 DQO4:DQP4 DQW4:DQX4 DRE4:DRF4 DRM4:DRN4 DRU4:DRV4 DSC4:DSD4 DSK4:DSL4 DSS4:DST4 DTA4:DTB4 DTI4:DTJ4 DTQ4:DTR4 DTY4:DTZ4 DUG4:DUH4 DUO4:DUP4 DUW4:DUX4 DVE4:DVF4 DVM4:DVN4 DVU4:DVV4 DWC4:DWD4 DWK4:DWL4 DWS4:DWT4 DXA4:DXB4 DXI4:DXJ4 DXQ4:DXR4 DXY4:DXZ4 DYG4:DYH4 DYO4:DYP4 DYW4:DYX4 DZE4:DZF4 DZM4:DZN4 DZU4:DZV4 EAC4:EAD4 EAK4:EAL4 EAS4:EAT4 EBA4:EBB4 EBI4:EBJ4 EBQ4:EBR4 EBY4:EBZ4 ECG4:ECH4 ECO4:ECP4 ECW4:ECX4 EDE4:EDF4 EDM4:EDN4 EDU4:EDV4 EEC4:EED4 EEK4:EEL4 EES4:EET4 EFA4:EFB4 EFI4:EFJ4 EFQ4:EFR4 EFY4:EFZ4 EGG4:EGH4 EGO4:EGP4 EGW4:EGX4 EHE4:EHF4 EHM4:EHN4 EHU4:EHV4 EIC4:EID4 EIK4:EIL4 EIS4:EIT4 EJA4:EJB4 EJI4:EJJ4 EJQ4:EJR4 EJY4:EJZ4 EKG4:EKH4 EKO4:EKP4 EKW4:EKX4 ELE4:ELF4 ELM4:ELN4 ELU4:ELV4 EMC4:EMD4 EMK4:EML4 EMS4:EMT4 ENA4:ENB4 ENI4:ENJ4 ENQ4:ENR4 ENY4:ENZ4 EOG4:EOH4 EOO4:EOP4 EOW4:EOX4 EPE4:EPF4 EPM4:EPN4 EPU4:EPV4 EQC4:EQD4 EQK4:EQL4 EQS4:EQT4 ERA4:ERB4 ERI4:ERJ4 ERQ4:ERR4 ERY4:ERZ4 ESG4:ESH4 ESO4:ESP4 ESW4:ESX4 ETE4:ETF4 ETM4:ETN4 ETU4:ETV4 EUC4:EUD4 EUK4:EUL4 EUS4:EUT4 EVA4:EVB4 EVI4:EVJ4 EVQ4:EVR4 EVY4:EVZ4 EWG4:EWH4 EWO4:EWP4 EWW4:EWX4 EXE4:EXF4 EXM4:EXN4 EXU4:EXV4 EYC4:EYD4 EYK4:EYL4 EYS4:EYT4 EZA4:EZB4 EZI4:EZJ4 EZQ4:EZR4 EZY4:EZZ4 FAG4:FAH4 FAO4:FAP4 FAW4:FAX4 FBE4:FBF4 FBM4:FBN4 FBU4:FBV4 FCC4:FCD4 FCK4:FCL4 FCS4:FCT4 FDA4:FDB4 FDI4:FDJ4 FDQ4:FDR4 FDY4:FDZ4 FEG4:FEH4 FEO4:FEP4 FEW4:FEX4 FFE4:FFF4 FFM4:FFN4 FFU4:FFV4 FGC4:FGD4 FGK4:FGL4 FGS4:FGT4 FHA4:FHB4 FHI4:FHJ4 FHQ4:FHR4 FHY4:FHZ4 FIG4:FIH4 FIO4:FIP4 FIW4:FIX4 FJE4:FJF4 FJM4:FJN4 FJU4:FJV4 FKC4:FKD4 FKK4:FKL4 FKS4:FKT4 FLA4:FLB4 FLI4:FLJ4 FLQ4:FLR4 FLY4:FLZ4 FMG4:FMH4 FMO4:FMP4 FMW4:FMX4 FNE4:FNF4 FNM4:FNN4 FNU4:FNV4 FOC4:FOD4 FOK4:FOL4 FOS4:FOT4 FPA4:FPB4 FPI4:FPJ4 FPQ4:FPR4 FPY4:FPZ4 FQG4:FQH4 FQO4:FQP4 FQW4:FQX4 FRE4:FRF4 FRM4:FRN4 FRU4:FRV4 FSC4:FSD4 FSK4:FSL4 FSS4:FST4 FTA4:FTB4 FTI4:FTJ4 FTQ4:FTR4 FTY4:FTZ4 FUG4:FUH4 FUO4:FUP4 FUW4:FUX4 FVE4:FVF4 FVM4:FVN4 FVU4:FVV4 FWC4:FWD4 FWK4:FWL4 FWS4:FWT4 FXA4:FXB4 FXI4:FXJ4 FXQ4:FXR4 FXY4:FXZ4 FYG4:FYH4 FYO4:FYP4 FYW4:FYX4 FZE4:FZF4 FZM4:FZN4 FZU4:FZV4 GAC4:GAD4 GAK4:GAL4 GAS4:GAT4 GBA4:GBB4 GBI4:GBJ4 GBQ4:GBR4 GBY4:GBZ4 GCG4:GCH4 GCO4:GCP4 GCW4:GCX4 GDE4:GDF4 GDM4:GDN4 GDU4:GDV4 GEC4:GED4 GEK4:GEL4 GES4:GET4 GFA4:GFB4 GFI4:GFJ4 GFQ4:GFR4 GFY4:GFZ4 GGG4:GGH4 GGO4:GGP4 GGW4:GGX4 GHE4:GHF4 GHM4:GHN4 GHU4:GHV4 GIC4:GID4 GIK4:GIL4 GIS4:GIT4 GJA4:GJB4 GJI4:GJJ4 GJQ4:GJR4 GJY4:GJZ4 GKG4:GKH4 GKO4:GKP4 GKW4:GKX4 GLE4:GLF4 GLM4:GLN4 GLU4:GLV4 GMC4:GMD4 GMK4:GML4 GMS4:GMT4 GNA4:GNB4 GNI4:GNJ4 GNQ4:GNR4 GNY4:GNZ4 GOG4:GOH4 GOO4:GOP4 GOW4:GOX4 GPE4:GPF4 GPM4:GPN4 GPU4:GPV4 GQC4:GQD4 GQK4:GQL4 GQS4:GQT4 GRA4:GRB4 GRI4:GRJ4 GRQ4:GRR4 GRY4:GRZ4 GSG4:GSH4 GSO4:GSP4 GSW4:GSX4 GTE4:GTF4 GTM4:GTN4 GTU4:GTV4 GUC4:GUD4 GUK4:GUL4 GUS4:GUT4 GVA4:GVB4 GVI4:GVJ4 GVQ4:GVR4 GVY4:GVZ4 GWG4:GWH4 GWO4:GWP4 GWW4:GWX4 GXE4:GXF4 GXM4:GXN4 GXU4:GXV4 GYC4:GYD4 GYK4:GYL4 GYS4:GYT4 GZA4:GZB4 GZI4:GZJ4 GZQ4:GZR4 GZY4:GZZ4 HAG4:HAH4 HAO4:HAP4 HAW4:HAX4 HBE4:HBF4 HBM4:HBN4 HBU4:HBV4 HCC4:HCD4 HCK4:HCL4 HCS4:HCT4 HDA4:HDB4 HDI4:HDJ4 HDQ4:HDR4 HDY4:HDZ4 HEG4:HEH4 HEO4:HEP4 HEW4:HEX4 HFE4:HFF4 HFM4:HFN4 HFU4:HFV4 HGC4:HGD4 HGK4:HGL4 HGS4:HGT4 HHA4:HHB4 HHI4:HHJ4 HHQ4:HHR4 HHY4:HHZ4 HIG4:HIH4 HIO4:HIP4 HIW4:HIX4 HJE4:HJF4 HJM4:HJN4 HJU4:HJV4 HKC4:HKD4 HKK4:HKL4 HKS4:HKT4 HLA4:HLB4 HLI4:HLJ4 HLQ4:HLR4 HLY4:HLZ4 HMG4:HMH4 HMO4:HMP4 HMW4:HMX4 HNE4:HNF4 HNM4:HNN4 HNU4:HNV4 HOC4:HOD4 HOK4:HOL4 HOS4:HOT4 HPA4:HPB4 HPI4:HPJ4 HPQ4:HPR4 HPY4:HPZ4 HQG4:HQH4 HQO4:HQP4 HQW4:HQX4 HRE4:HRF4 HRM4:HRN4 HRU4:HRV4 HSC4:HSD4 HSK4:HSL4 HSS4:HST4 HTA4:HTB4 HTI4:HTJ4 HTQ4:HTR4 HTY4:HTZ4 HUG4:HUH4 HUO4:HUP4 HUW4:HUX4 HVE4:HVF4 HVM4:HVN4 HVU4:HVV4 HWC4:HWD4 HWK4:HWL4 HWS4:HWT4 HXA4:HXB4 HXI4:HXJ4 HXQ4:HXR4 HXY4:HXZ4 HYG4:HYH4 HYO4:HYP4 HYW4:HYX4 HZE4:HZF4 HZM4:HZN4 HZU4:HZV4 IAC4:IAD4 IAK4:IAL4 IAS4:IAT4 IBA4:IBB4 IBI4:IBJ4 IBQ4:IBR4 IBY4:IBZ4 ICG4:ICH4 ICO4:ICP4 ICW4:ICX4 IDE4:IDF4 IDM4:IDN4 IDU4:IDV4 IEC4:IED4 IEK4:IEL4 IES4:IET4 IFA4:IFB4 IFI4:IFJ4 IFQ4:IFR4 IFY4:IFZ4 IGG4:IGH4 IGO4:IGP4 IGW4:IGX4 IHE4:IHF4 IHM4:IHN4 IHU4:IHV4 IIC4:IID4 IIK4:IIL4 IIS4:IIT4 IJA4:IJB4 IJI4:IJJ4 IJQ4:IJR4 IJY4:IJZ4 IKG4:IKH4 IKO4:IKP4 IKW4:IKX4 ILE4:ILF4 ILM4:ILN4 ILU4:ILV4 IMC4:IMD4 IMK4:IML4 IMS4:IMT4 INA4:INB4 INI4:INJ4 INQ4:INR4 INY4:INZ4 IOG4:IOH4 IOO4:IOP4 IOW4:IOX4 IPE4:IPF4 IPM4:IPN4 IPU4:IPV4 IQC4:IQD4 IQK4:IQL4 IQS4:IQT4 IRA4:IRB4 IRI4:IRJ4 IRQ4:IRR4 IRY4:IRZ4 ISG4:ISH4 ISO4:ISP4 ISW4:ISX4 ITE4:ITF4 ITM4:ITN4 ITU4:ITV4 IUC4:IUD4 IUK4:IUL4 IUS4:IUT4 IVA4:IVB4 IVI4:IVJ4 IVQ4:IVR4 IVY4:IVZ4 IWG4:IWH4 IWO4:IWP4 IWW4:IWX4 IXE4:IXF4 IXM4:IXN4 IXU4:IXV4 IYC4:IYD4 IYK4:IYL4 IYS4:IYT4 IZA4:IZB4 IZI4:IZJ4 IZQ4:IZR4 IZY4:IZZ4 JAG4:JAH4 JAO4:JAP4 JAW4:JAX4 JBE4:JBF4 JBM4:JBN4 JBU4:JBV4 JCC4:JCD4 JCK4:JCL4 JCS4:JCT4 JDA4:JDB4 JDI4:JDJ4 JDQ4:JDR4 JDY4:JDZ4 JEG4:JEH4 JEO4:JEP4 JEW4:JEX4 JFE4:JFF4 JFM4:JFN4 JFU4:JFV4 JGC4:JGD4 JGK4:JGL4 JGS4:JGT4 JHA4:JHB4 JHI4:JHJ4 JHQ4:JHR4 JHY4:JHZ4 JIG4:JIH4 JIO4:JIP4 JIW4:JIX4 JJE4:JJF4 JJM4:JJN4 JJU4:JJV4 JKC4:JKD4 JKK4:JKL4 JKS4:JKT4 JLA4:JLB4 JLI4:JLJ4 JLQ4:JLR4 JLY4:JLZ4 JMG4:JMH4 JMO4:JMP4 JMW4:JMX4 JNE4:JNF4 JNM4:JNN4 JNU4:JNV4 JOC4:JOD4 JOK4:JOL4 JOS4:JOT4 JPA4:JPB4 JPI4:JPJ4 JPQ4:JPR4 JPY4:JPZ4 JQG4:JQH4 JQO4:JQP4 JQW4:JQX4 JRE4:JRF4 JRM4:JRN4 JRU4:JRV4 JSC4:JSD4 JSK4:JSL4 JSS4:JST4 JTA4:JTB4 JTI4:JTJ4 JTQ4:JTR4 JTY4:JTZ4 JUG4:JUH4 JUO4:JUP4 JUW4:JUX4 JVE4:JVF4 JVM4:JVN4 JVU4:JVV4 JWC4:JWD4 JWK4:JWL4 JWS4:JWT4 JXA4:JXB4 JXI4:JXJ4 JXQ4:JXR4 JXY4:JXZ4 JYG4:JYH4 JYO4:JYP4 JYW4:JYX4 JZE4:JZF4 JZM4:JZN4 JZU4:JZV4 KAC4:KAD4 KAK4:KAL4 KAS4:KAT4 KBA4:KBB4 KBI4:KBJ4 KBQ4:KBR4 KBY4:KBZ4 KCG4:KCH4 KCO4:KCP4 KCW4:KCX4 KDE4:KDF4 KDM4:KDN4 KDU4:KDV4 KEC4:KED4 KEK4:KEL4 KES4:KET4 KFA4:KFB4 KFI4:KFJ4 KFQ4:KFR4 KFY4:KFZ4 KGG4:KGH4 KGO4:KGP4 KGW4:KGX4 KHE4:KHF4 KHM4:KHN4 KHU4:KHV4 KIC4:KID4 KIK4:KIL4 KIS4:KIT4 KJA4:KJB4 KJI4:KJJ4 KJQ4:KJR4 KJY4:KJZ4 KKG4:KKH4 KKO4:KKP4 KKW4:KKX4 KLE4:KLF4 KLM4:KLN4 KLU4:KLV4 KMC4:KMD4 KMK4:KML4 KMS4:KMT4 KNA4:KNB4 KNI4:KNJ4 KNQ4:KNR4 KNY4:KNZ4 KOG4:KOH4 KOO4:KOP4 KOW4:KOX4 KPE4:KPF4 KPM4:KPN4 KPU4:KPV4 KQC4:KQD4 KQK4:KQL4 KQS4:KQT4 KRA4:KRB4 KRI4:KRJ4 KRQ4:KRR4 KRY4:KRZ4 KSG4:KSH4 KSO4:KSP4 KSW4:KSX4 KTE4:KTF4 KTM4:KTN4 KTU4:KTV4 KUC4:KUD4 KUK4:KUL4 KUS4:KUT4 KVA4:KVB4 KVI4:KVJ4 KVQ4:KVR4 KVY4:KVZ4 KWG4:KWH4 KWO4:KWP4 KWW4:KWX4 KXE4:KXF4 KXM4:KXN4 KXU4:KXV4 KYC4:KYD4 KYK4:KYL4 KYS4:KYT4 KZA4:KZB4 KZI4:KZJ4 KZQ4:KZR4 KZY4:KZZ4 LAG4:LAH4 LAO4:LAP4 LAW4:LAX4 LBE4:LBF4 LBM4:LBN4 LBU4:LBV4 LCC4:LCD4 LCK4:LCL4 LCS4:LCT4 LDA4:LDB4 LDI4:LDJ4 LDQ4:LDR4 LDY4:LDZ4 LEG4:LEH4 LEO4:LEP4 LEW4:LEX4 LFE4:LFF4 LFM4:LFN4 LFU4:LFV4 LGC4:LGD4 LGK4:LGL4 LGS4:LGT4 LHA4:LHB4 LHI4:LHJ4 LHQ4:LHR4 LHY4:LHZ4 LIG4:LIH4 LIO4:LIP4 LIW4:LIX4 LJE4:LJF4 LJM4:LJN4 LJU4:LJV4 LKC4:LKD4 LKK4:LKL4 LKS4:LKT4 LLA4:LLB4 LLI4:LLJ4 LLQ4:LLR4 LLY4:LLZ4 LMG4:LMH4 LMO4:LMP4 LMW4:LMX4 LNE4:LNF4 LNM4:LNN4 LNU4:LNV4 LOC4:LOD4 LOK4:LOL4 LOS4:LOT4 LPA4:LPB4 LPI4:LPJ4 LPQ4:LPR4 LPY4:LPZ4 LQG4:LQH4 LQO4:LQP4 LQW4:LQX4 LRE4:LRF4 LRM4:LRN4 LRU4:LRV4 LSC4:LSD4 LSK4:LSL4 LSS4:LST4 LTA4:LTB4 LTI4:LTJ4 LTQ4:LTR4 LTY4:LTZ4 LUG4:LUH4 LUO4:LUP4 LUW4:LUX4 LVE4:LVF4 LVM4:LVN4 LVU4:LVV4 LWC4:LWD4 LWK4:LWL4 LWS4:LWT4 LXA4:LXB4 LXI4:LXJ4 LXQ4:LXR4 LXY4:LXZ4 LYG4:LYH4 LYO4:LYP4 LYW4:LYX4 LZE4:LZF4 LZM4:LZN4 LZU4:LZV4 MAC4:MAD4 MAK4:MAL4 MAS4:MAT4 MBA4:MBB4 MBI4:MBJ4 MBQ4:MBR4 MBY4:MBZ4 MCG4:MCH4 MCO4:MCP4 MCW4:MCX4 MDE4:MDF4 MDM4:MDN4 MDU4:MDV4 MEC4:MED4 MEK4:MEL4 MES4:MET4 MFA4:MFB4 MFI4:MFJ4 MFQ4:MFR4 MFY4:MFZ4 MGG4:MGH4 MGO4:MGP4 MGW4:MGX4 MHE4:MHF4 MHM4:MHN4 MHU4:MHV4 MIC4:MID4 MIK4:MIL4 MIS4:MIT4 MJA4:MJB4 MJI4:MJJ4 MJQ4:MJR4 MJY4:MJZ4 MKG4:MKH4 MKO4:MKP4 MKW4:MKX4 MLE4:MLF4 MLM4:MLN4 MLU4:MLV4 MMC4:MMD4 MMK4:MML4 MMS4:MMT4 MNA4:MNB4 MNI4:MNJ4 MNQ4:MNR4 MNY4:MNZ4 MOG4:MOH4 MOO4:MOP4 MOW4:MOX4 MPE4:MPF4 MPM4:MPN4 MPU4:MPV4 MQC4:MQD4 MQK4:MQL4 MQS4:MQT4 MRA4:MRB4 MRI4:MRJ4 MRQ4:MRR4 MRY4:MRZ4 MSG4:MSH4 MSO4:MSP4 MSW4:MSX4 MTE4:MTF4 MTM4:MTN4 MTU4:MTV4 MUC4:MUD4 MUK4:MUL4 MUS4:MUT4 MVA4:MVB4 MVI4:MVJ4 MVQ4:MVR4 MVY4:MVZ4 MWG4:MWH4 MWO4:MWP4 MWW4:MWX4 MXE4:MXF4 MXM4:MXN4 MXU4:MXV4 MYC4:MYD4 MYK4:MYL4 MYS4:MYT4 MZA4:MZB4 MZI4:MZJ4 MZQ4:MZR4 MZY4:MZZ4 NAG4:NAH4 NAO4:NAP4 NAW4:NAX4 NBE4:NBF4 NBM4:NBN4 NBU4:NBV4 NCC4:NCD4 NCK4:NCL4 NCS4:NCT4 NDA4:NDB4 NDI4:NDJ4 NDQ4:NDR4 NDY4:NDZ4 NEG4:NEH4 NEO4:NEP4 NEW4:NEX4 NFE4:NFF4 NFM4:NFN4 NFU4:NFV4 NGC4:NGD4 NGK4:NGL4 NGS4:NGT4 NHA4:NHB4 NHI4:NHJ4 NHQ4:NHR4 NHY4:NHZ4 NIG4:NIH4 NIO4:NIP4 NIW4:NIX4 NJE4:NJF4 NJM4:NJN4 NJU4:NJV4 NKC4:NKD4 NKK4:NKL4 NKS4:NKT4 NLA4:NLB4 NLI4:NLJ4 NLQ4:NLR4 NLY4:NLZ4 NMG4:NMH4 NMO4:NMP4 NMW4:NMX4 NNE4:NNF4 NNM4:NNN4 NNU4:NNV4 NOC4:NOD4 NOK4:NOL4 NOS4:NOT4 NPA4:NPB4 NPI4:NPJ4 NPQ4:NPR4 NPY4:NPZ4 NQG4:NQH4 NQO4:NQP4 NQW4:NQX4 NRE4:NRF4 NRM4:NRN4 NRU4:NRV4 NSC4:NSD4 NSK4:NSL4 NSS4:NST4 NTA4:NTB4 NTI4:NTJ4 NTQ4:NTR4 NTY4:NTZ4 NUG4:NUH4 NUO4:NUP4 NUW4:NUX4 NVE4:NVF4 NVM4:NVN4 NVU4:NVV4 NWC4:NWD4 NWK4:NWL4 NWS4:NWT4 NXA4:NXB4 NXI4:NXJ4 NXQ4:NXR4 NXY4:NXZ4 NYG4:NYH4 NYO4:NYP4 NYW4:NYX4 NZE4:NZF4 NZM4:NZN4 NZU4:NZV4 OAC4:OAD4 OAK4:OAL4 OAS4:OAT4 OBA4:OBB4 OBI4:OBJ4 OBQ4:OBR4 OBY4:OBZ4 OCG4:OCH4 OCO4:OCP4 OCW4:OCX4 ODE4:ODF4 ODM4:ODN4 ODU4:ODV4 OEC4:OED4 OEK4:OEL4 OES4:OET4 OFA4:OFB4 OFI4:OFJ4 OFQ4:OFR4 OFY4:OFZ4 OGG4:OGH4 OGO4:OGP4 OGW4:OGX4 OHE4:OHF4 OHM4:OHN4 OHU4:OHV4 OIC4:OID4 OIK4:OIL4 OIS4:OIT4 OJA4:OJB4 OJI4:OJJ4 OJQ4:OJR4 OJY4:OJZ4 OKG4:OKH4 OKO4:OKP4 OKW4:OKX4 OLE4:OLF4 OLM4:OLN4 OLU4:OLV4 OMC4:OMD4 OMK4:OML4 OMS4:OMT4 ONA4:ONB4 ONI4:ONJ4 ONQ4:ONR4 ONY4:ONZ4 OOG4:OOH4 OOO4:OOP4 OOW4:OOX4 OPE4:OPF4 OPM4:OPN4 OPU4:OPV4 OQC4:OQD4 OQK4:OQL4 OQS4:OQT4 ORA4:ORB4 ORI4:ORJ4 ORQ4:ORR4 ORY4:ORZ4 OSG4:OSH4 OSO4:OSP4 OSW4:OSX4 OTE4:OTF4 OTM4:OTN4 OTU4:OTV4 OUC4:OUD4 OUK4:OUL4 OUS4:OUT4 OVA4:OVB4 OVI4:OVJ4 OVQ4:OVR4 OVY4:OVZ4 OWG4:OWH4 OWO4:OWP4 OWW4:OWX4 OXE4:OXF4 OXM4:OXN4 OXU4:OXV4 OYC4:OYD4 OYK4:OYL4 OYS4:OYT4 OZA4:OZB4 OZI4:OZJ4 OZQ4:OZR4 OZY4:OZZ4 PAG4:PAH4 PAO4:PAP4 PAW4:PAX4 PBE4:PBF4 PBM4:PBN4 PBU4:PBV4 PCC4:PCD4 PCK4:PCL4 PCS4:PCT4 PDA4:PDB4 PDI4:PDJ4 PDQ4:PDR4 PDY4:PDZ4 PEG4:PEH4 PEO4:PEP4 PEW4:PEX4 PFE4:PFF4 PFM4:PFN4 PFU4:PFV4 PGC4:PGD4 PGK4:PGL4 PGS4:PGT4 PHA4:PHB4 PHI4:PHJ4 PHQ4:PHR4 PHY4:PHZ4 PIG4:PIH4 PIO4:PIP4 PIW4:PIX4 PJE4:PJF4 PJM4:PJN4 PJU4:PJV4 PKC4:PKD4 PKK4:PKL4 PKS4:PKT4 PLA4:PLB4 PLI4:PLJ4 PLQ4:PLR4 PLY4:PLZ4 PMG4:PMH4 PMO4:PMP4 PMW4:PMX4 PNE4:PNF4 PNM4:PNN4 PNU4:PNV4 POC4:POD4 POK4:POL4 POS4:POT4 PPA4:PPB4 PPI4:PPJ4 PPQ4:PPR4 PPY4:PPZ4 PQG4:PQH4 PQO4:PQP4 PQW4:PQX4 PRE4:PRF4 PRM4:PRN4 PRU4:PRV4 PSC4:PSD4 PSK4:PSL4 PSS4:PST4 PTA4:PTB4 PTI4:PTJ4 PTQ4:PTR4 PTY4:PTZ4 PUG4:PUH4 PUO4:PUP4 PUW4:PUX4 PVE4:PVF4 PVM4:PVN4 PVU4:PVV4 PWC4:PWD4 PWK4:PWL4 PWS4:PWT4 PXA4:PXB4 PXI4:PXJ4 PXQ4:PXR4 PXY4:PXZ4 PYG4:PYH4 PYO4:PYP4 PYW4:PYX4 PZE4:PZF4 PZM4:PZN4 PZU4:PZV4 QAC4:QAD4 QAK4:QAL4 QAS4:QAT4 QBA4:QBB4 QBI4:QBJ4 QBQ4:QBR4 QBY4:QBZ4 QCG4:QCH4 QCO4:QCP4 QCW4:QCX4 QDE4:QDF4 QDM4:QDN4 QDU4:QDV4 QEC4:QED4 QEK4:QEL4 QES4:QET4 QFA4:QFB4 QFI4:QFJ4 QFQ4:QFR4 QFY4:QFZ4 QGG4:QGH4 QGO4:QGP4 QGW4:QGX4 QHE4:QHF4 QHM4:QHN4 QHU4:QHV4 QIC4:QID4 QIK4:QIL4 QIS4:QIT4 QJA4:QJB4 QJI4:QJJ4 QJQ4:QJR4 QJY4:QJZ4 QKG4:QKH4 QKO4:QKP4 QKW4:QKX4 QLE4:QLF4 QLM4:QLN4 QLU4:QLV4 QMC4:QMD4 QMK4:QML4 QMS4:QMT4 QNA4:QNB4 QNI4:QNJ4 QNQ4:QNR4 QNY4:QNZ4 QOG4:QOH4 QOO4:QOP4 QOW4:QOX4 QPE4:QPF4 QPM4:QPN4 QPU4:QPV4 QQC4:QQD4 QQK4:QQL4 QQS4:QQT4 QRA4:QRB4 QRI4:QRJ4 QRQ4:QRR4 QRY4:QRZ4 QSG4:QSH4 QSO4:QSP4 QSW4:QSX4 QTE4:QTF4 QTM4:QTN4 QTU4:QTV4 QUC4:QUD4 QUK4:QUL4 QUS4:QUT4 QVA4:QVB4 QVI4:QVJ4 QVQ4:QVR4 QVY4:QVZ4 QWG4:QWH4 QWO4:QWP4 QWW4:QWX4 QXE4:QXF4 QXM4:QXN4 QXU4:QXV4 QYC4:QYD4 QYK4:QYL4 QYS4:QYT4 QZA4:QZB4 QZI4:QZJ4 QZQ4:QZR4 QZY4:QZZ4 RAG4:RAH4 RAO4:RAP4 RAW4:RAX4 RBE4:RBF4 RBM4:RBN4 RBU4:RBV4 RCC4:RCD4 RCK4:RCL4 RCS4:RCT4 RDA4:RDB4 RDI4:RDJ4 RDQ4:RDR4 RDY4:RDZ4 REG4:REH4 REO4:REP4 REW4:REX4 RFE4:RFF4 RFM4:RFN4 RFU4:RFV4 RGC4:RGD4 RGK4:RGL4 RGS4:RGT4 RHA4:RHB4 RHI4:RHJ4 RHQ4:RHR4 RHY4:RHZ4 RIG4:RIH4 RIO4:RIP4 RIW4:RIX4 RJE4:RJF4 RJM4:RJN4 RJU4:RJV4 RKC4:RKD4 RKK4:RKL4 RKS4:RKT4 RLA4:RLB4 RLI4:RLJ4 RLQ4:RLR4 RLY4:RLZ4 RMG4:RMH4 RMO4:RMP4 RMW4:RMX4 RNE4:RNF4 RNM4:RNN4 RNU4:RNV4 ROC4:ROD4 ROK4:ROL4 ROS4:ROT4 RPA4:RPB4 RPI4:RPJ4 RPQ4:RPR4 RPY4:RPZ4 RQG4:RQH4 RQO4:RQP4 RQW4:RQX4 RRE4:RRF4 RRM4:RRN4 RRU4:RRV4 RSC4:RSD4 RSK4:RSL4 RSS4:RST4 RTA4:RTB4 RTI4:RTJ4 RTQ4:RTR4 RTY4:RTZ4 RUG4:RUH4 RUO4:RUP4 RUW4:RUX4 RVE4:RVF4 RVM4:RVN4 RVU4:RVV4 RWC4:RWD4 RWK4:RWL4 RWS4:RWT4 RXA4:RXB4 RXI4:RXJ4 RXQ4:RXR4 RXY4:RXZ4 RYG4:RYH4 RYO4:RYP4 RYW4:RYX4 RZE4:RZF4 RZM4:RZN4 RZU4:RZV4 SAC4:SAD4 SAK4:SAL4 SAS4:SAT4 SBA4:SBB4 SBI4:SBJ4 SBQ4:SBR4 SBY4:SBZ4 SCG4:SCH4 SCO4:SCP4 SCW4:SCX4 SDE4:SDF4 SDM4:SDN4 SDU4:SDV4 SEC4:SED4 SEK4:SEL4 SES4:SET4 SFA4:SFB4 SFI4:SFJ4 SFQ4:SFR4 SFY4:SFZ4 SGG4:SGH4 SGO4:SGP4 SGW4:SGX4 SHE4:SHF4 SHM4:SHN4 SHU4:SHV4 SIC4:SID4 SIK4:SIL4 SIS4:SIT4 SJA4:SJB4 SJI4:SJJ4 SJQ4:SJR4 SJY4:SJZ4 SKG4:SKH4 SKO4:SKP4 SKW4:SKX4 SLE4:SLF4 SLM4:SLN4 SLU4:SLV4 SMC4:SMD4 SMK4:SML4 SMS4:SMT4 SNA4:SNB4 SNI4:SNJ4 SNQ4:SNR4 SNY4:SNZ4 SOG4:SOH4 SOO4:SOP4 SOW4:SOX4 SPE4:SPF4 SPM4:SPN4 SPU4:SPV4 SQC4:SQD4 SQK4:SQL4 SQS4:SQT4 SRA4:SRB4 SRI4:SRJ4 SRQ4:SRR4 SRY4:SRZ4 SSG4:SSH4 SSO4:SSP4 SSW4:SSX4 STE4:STF4 STM4:STN4 STU4:STV4 SUC4:SUD4 SUK4:SUL4 SUS4:SUT4 SVA4:SVB4 SVI4:SVJ4 SVQ4:SVR4 SVY4:SVZ4 SWG4:SWH4 SWO4:SWP4 SWW4:SWX4 SXE4:SXF4 SXM4:SXN4 SXU4:SXV4 SYC4:SYD4 SYK4:SYL4 SYS4:SYT4 SZA4:SZB4 SZI4:SZJ4 SZQ4:SZR4 SZY4:SZZ4 TAG4:TAH4 TAO4:TAP4 TAW4:TAX4 TBE4:TBF4 TBM4:TBN4 TBU4:TBV4 TCC4:TCD4 TCK4:TCL4 TCS4:TCT4 TDA4:TDB4 TDI4:TDJ4 TDQ4:TDR4 TDY4:TDZ4 TEG4:TEH4 TEO4:TEP4 TEW4:TEX4 TFE4:TFF4 TFM4:TFN4 TFU4:TFV4 TGC4:TGD4 TGK4:TGL4 TGS4:TGT4 THA4:THB4 THI4:THJ4 THQ4:THR4 THY4:THZ4 TIG4:TIH4 TIO4:TIP4 TIW4:TIX4 TJE4:TJF4 TJM4:TJN4 TJU4:TJV4 TKC4:TKD4 TKK4:TKL4 TKS4:TKT4 TLA4:TLB4 TLI4:TLJ4 TLQ4:TLR4 TLY4:TLZ4 TMG4:TMH4 TMO4:TMP4 TMW4:TMX4 TNE4:TNF4 TNM4:TNN4 TNU4:TNV4 TOC4:TOD4 TOK4:TOL4 TOS4:TOT4 TPA4:TPB4 TPI4:TPJ4 TPQ4:TPR4 TPY4:TPZ4 TQG4:TQH4 TQO4:TQP4 TQW4:TQX4 TRE4:TRF4 TRM4:TRN4 TRU4:TRV4 TSC4:TSD4 TSK4:TSL4 TSS4:TST4 TTA4:TTB4 TTI4:TTJ4 TTQ4:TTR4 TTY4:TTZ4 TUG4:TUH4 TUO4:TUP4 TUW4:TUX4 TVE4:TVF4 TVM4:TVN4 TVU4:TVV4 TWC4:TWD4 TWK4:TWL4 TWS4:TWT4 TXA4:TXB4 TXI4:TXJ4 TXQ4:TXR4 TXY4:TXZ4 TYG4:TYH4 TYO4:TYP4 TYW4:TYX4 TZE4:TZF4 TZM4:TZN4 TZU4:TZV4 UAC4:UAD4 UAK4:UAL4 UAS4:UAT4 UBA4:UBB4 UBI4:UBJ4 UBQ4:UBR4 UBY4:UBZ4 UCG4:UCH4 UCO4:UCP4 UCW4:UCX4 UDE4:UDF4 UDM4:UDN4 UDU4:UDV4 UEC4:UED4 UEK4:UEL4 UES4:UET4 UFA4:UFB4 UFI4:UFJ4 UFQ4:UFR4 UFY4:UFZ4 UGG4:UGH4 UGO4:UGP4 UGW4:UGX4 UHE4:UHF4 UHM4:UHN4 UHU4:UHV4 UIC4:UID4 UIK4:UIL4 UIS4:UIT4 UJA4:UJB4 UJI4:UJJ4 UJQ4:UJR4 UJY4:UJZ4 UKG4:UKH4 UKO4:UKP4 UKW4:UKX4 ULE4:ULF4 ULM4:ULN4 ULU4:ULV4 UMC4:UMD4 UMK4:UML4 UMS4:UMT4 UNA4:UNB4 UNI4:UNJ4 UNQ4:UNR4 UNY4:UNZ4 UOG4:UOH4 UOO4:UOP4 UOW4:UOX4 UPE4:UPF4 UPM4:UPN4 UPU4:UPV4 UQC4:UQD4 UQK4:UQL4 UQS4:UQT4 URA4:URB4 URI4:URJ4 URQ4:URR4 URY4:URZ4 USG4:USH4 USO4:USP4 USW4:USX4 UTE4:UTF4 UTM4:UTN4 UTU4:UTV4 UUC4:UUD4 UUK4:UUL4 UUS4:UUT4 UVA4:UVB4 UVI4:UVJ4 UVQ4:UVR4 UVY4:UVZ4 UWG4:UWH4 UWO4:UWP4 UWW4:UWX4 UXE4:UXF4 UXM4:UXN4 UXU4:UXV4 UYC4:UYD4 UYK4:UYL4 UYS4:UYT4 UZA4:UZB4 UZI4:UZJ4 UZQ4:UZR4 UZY4:UZZ4 VAG4:VAH4 VAO4:VAP4 VAW4:VAX4 VBE4:VBF4 VBM4:VBN4 VBU4:VBV4 VCC4:VCD4 VCK4:VCL4 VCS4:VCT4 VDA4:VDB4 VDI4:VDJ4 VDQ4:VDR4 VDY4:VDZ4 VEG4:VEH4 VEO4:VEP4 VEW4:VEX4 VFE4:VFF4 VFM4:VFN4 VFU4:VFV4 VGC4:VGD4 VGK4:VGL4 VGS4:VGT4 VHA4:VHB4 VHI4:VHJ4 VHQ4:VHR4 VHY4:VHZ4 VIG4:VIH4 VIO4:VIP4 VIW4:VIX4 VJE4:VJF4 VJM4:VJN4 VJU4:VJV4 VKC4:VKD4 VKK4:VKL4 VKS4:VKT4 VLA4:VLB4 VLI4:VLJ4 VLQ4:VLR4 VLY4:VLZ4 VMG4:VMH4 VMO4:VMP4 VMW4:VMX4 VNE4:VNF4 VNM4:VNN4 VNU4:VNV4 VOC4:VOD4 VOK4:VOL4 VOS4:VOT4 VPA4:VPB4 VPI4:VPJ4 VPQ4:VPR4 VPY4:VPZ4 VQG4:VQH4 VQO4:VQP4 VQW4:VQX4 VRE4:VRF4 VRM4:VRN4 VRU4:VRV4 VSC4:VSD4 VSK4:VSL4 VSS4:VST4 VTA4:VTB4 VTI4:VTJ4 VTQ4:VTR4 VTY4:VTZ4 VUG4:VUH4 VUO4:VUP4 VUW4:VUX4 VVE4:VVF4 VVM4:VVN4 VVU4:VVV4 VWC4:VWD4 VWK4:VWL4 VWS4:VWT4 VXA4:VXB4 VXI4:VXJ4 VXQ4:VXR4 VXY4:VXZ4 VYG4:VYH4 VYO4:VYP4 VYW4:VYX4 VZE4:VZF4 VZM4:VZN4 VZU4:VZV4 WAC4:WAD4 WAK4:WAL4 WAS4:WAT4 WBA4:WBB4 WBI4:WBJ4 WBQ4:WBR4 WBY4:WBZ4 WCG4:WCH4 WCO4:WCP4 WCW4:WCX4 WDE4:WDF4 WDM4:WDN4 WDU4:WDV4 WEC4:WED4 WEK4:WEL4 WES4:WET4 WFA4:WFB4 WFI4:WFJ4 WFQ4:WFR4 WFY4:WFZ4 WGG4:WGH4 WGO4:WGP4 WGW4:WGX4 WHE4:WHF4 WHM4:WHN4 WHU4:WHV4 WIC4:WID4 WIK4:WIL4 WIS4:WIT4 WJA4:WJB4 WJI4:WJJ4 WJQ4:WJR4 WJY4:WJZ4 WKG4:WKH4 WKO4:WKP4 WKW4:WKX4 WLE4:WLF4 WLM4:WLN4 WLU4:WLV4 WMC4:WMD4 WMK4:WML4 WMS4:WMT4 WNA4:WNB4 WNI4:WNJ4 WNQ4:WNR4 WNY4:WNZ4 WOG4:WOH4 WOO4:WOP4 WOW4:WOX4 WPE4:WPF4 WPM4:WPN4 WPU4:WPV4 WQC4:WQD4 WQK4:WQL4 WQS4:WQT4 WRA4:WRB4 WRI4:WRJ4 WRQ4:WRR4 WRY4:WRZ4 WSG4:WSH4 WSO4:WSP4 WSW4:WSX4 WTE4:WTF4 WTM4:WTN4 WTU4:WTV4 WUC4:WUD4 WUK4:WUL4 WUS4:WUT4 WVA4:WVB4 WVI4:WVJ4 WVQ4:WVR4 WVY4:WVZ4 WWG4:WWH4 WWO4:WWP4 WWW4:WWX4 WXE4:WXF4 WXM4:WXN4 WXU4:WXV4 WYC4:WYD4 WYK4:WYL4 WYS4:WYT4 WZA4:WZB4 WZI4:WZJ4 WZQ4:WZR4 WZY4:WZZ4 XAG4:XAH4 XAO4:XAP4 XAW4:XAX4 XBE4:XBF4 XBM4:XBN4 XBU4:XBV4 XCC4:XCD4 XCK4:XCL4 XCS4:XCT4 XDA4:XDB4 XDI4:XDJ4 XDQ4:XDR4 XDY4:XDZ4 XEG4:XEH4 XEO4:XEP4 XEW4:XEX4 M4 U4 AC4 AK4 AS4 BA4 BI4 BQ4 BY4 CG4 CO4 CW4 DE4 DM4 DU4 EC4 EK4 ES4 FA4 FI4 FQ4 FY4 GG4 GO4 GW4 HE4 HM4 HU4 IC4 IK4 IS4 JA4 JI4 JQ4 JY4 KG4 KO4 KW4 LE4 LM4 LU4 MC4 MK4 MS4 NA4 NI4 NQ4 NY4 OG4 OO4 OW4 PE4 PM4 PU4 QC4 QK4 QS4 RA4 RI4 RQ4 RY4 SG4 SO4 SW4 TE4 TM4 TU4 UC4 UK4 US4 VA4 VI4 VQ4 VY4 WG4 WO4 WW4 XE4 XM4 XU4 YC4 YK4 YS4 ZA4 ZI4 ZQ4 ZY4 AAG4 AAO4 AAW4 ABE4 ABM4 ABU4 ACC4 ACK4 ACS4 ADA4 ADI4 ADQ4 ADY4 AEG4 AEO4 AEW4 AFE4 AFM4 AFU4 AGC4 AGK4 AGS4 AHA4 AHI4 AHQ4 AHY4 AIG4 AIO4 AIW4 AJE4 AJM4 AJU4 AKC4 AKK4 AKS4 ALA4 ALI4 ALQ4 ALY4 AMG4 AMO4 AMW4 ANE4 ANM4 ANU4 AOC4 AOK4 AOS4 APA4 API4 APQ4 APY4 AQG4 AQO4 AQW4 ARE4 ARM4 ARU4 ASC4 ASK4 ASS4 ATA4 ATI4 ATQ4 ATY4 AUG4 AUO4 AUW4 AVE4 AVM4 AVU4 AWC4 AWK4 AWS4 AXA4 AXI4 AXQ4 AXY4 AYG4 AYO4 AYW4 AZE4 AZM4 AZU4 BAC4 BAK4 BAS4 BBA4 BBI4 BBQ4 BBY4 BCG4 BCO4 BCW4 BDE4 BDM4 BDU4 BEC4 BEK4 BES4 BFA4 BFI4 BFQ4 BFY4 BGG4 BGO4 BGW4 BHE4 BHM4 BHU4 BIC4 BIK4 BIS4 BJA4 BJI4 BJQ4 BJY4 BKG4 BKO4 BKW4 BLE4 BLM4 BLU4 BMC4 BMK4 BMS4 BNA4 BNI4 BNQ4 BNY4 BOG4 BOO4 BOW4 BPE4 BPM4 BPU4 BQC4 BQK4 BQS4 BRA4 BRI4 BRQ4 BRY4 BSG4 BSO4 BSW4 BTE4 BTM4 BTU4 BUC4 BUK4 BUS4 BVA4 BVI4 BVQ4 BVY4 BWG4 BWO4 BWW4 BXE4 BXM4 BXU4 BYC4 BYK4 BYS4 BZA4 BZI4 BZQ4 BZY4 CAG4 CAO4 CAW4 CBE4 CBM4 CBU4 CCC4 CCK4 CCS4 CDA4 CDI4 CDQ4 CDY4 CEG4 CEO4 CEW4 CFE4 CFM4 CFU4 CGC4 CGK4 CGS4 CHA4 CHI4 CHQ4 CHY4 CIG4 CIO4 CIW4 CJE4 CJM4 CJU4 CKC4 CKK4 CKS4 CLA4 CLI4 CLQ4 CLY4 CMG4 CMO4 CMW4 CNE4 CNM4 CNU4 COC4 COK4 COS4 CPA4 CPI4 CPQ4 CPY4 CQG4 CQO4 CQW4 CRE4 CRM4 CRU4 CSC4 CSK4 CSS4 CTA4 CTI4 CTQ4 CTY4 CUG4 CUO4 CUW4 CVE4 CVM4 CVU4 CWC4 CWK4 CWS4 CXA4 CXI4 CXQ4 CXY4 CYG4 CYO4 CYW4 CZE4 CZM4 CZU4 DAC4 DAK4 DAS4 DBA4 DBI4 DBQ4 DBY4 DCG4 DCO4 DCW4 DDE4 DDM4 DDU4 DEC4 DEK4 DES4 DFA4 DFI4 DFQ4 DFY4 DGG4 DGO4 DGW4 DHE4 DHM4 DHU4 DIC4 DIK4 DIS4 DJA4 DJI4 DJQ4 DJY4 DKG4 DKO4 DKW4 DLE4 DLM4 DLU4 DMC4 DMK4 DMS4 DNA4 DNI4 DNQ4 DNY4 DOG4 DOO4 DOW4 DPE4 DPM4 DPU4 DQC4 DQK4 DQS4 DRA4 DRI4 DRQ4 DRY4 DSG4 DSO4 DSW4 DTE4 DTM4 DTU4 DUC4 DUK4 DUS4 DVA4 DVI4 DVQ4 DVY4 DWG4 DWO4 DWW4 DXE4 DXM4 DXU4 DYC4 DYK4 DYS4 DZA4 DZI4 DZQ4 DZY4 EAG4 EAO4 EAW4 EBE4 EBM4 EBU4 ECC4 ECK4 ECS4 EDA4 EDI4 EDQ4 EDY4 EEG4 EEO4 EEW4 EFE4 EFM4 EFU4 EGC4 EGK4 EGS4 EHA4 EHI4 EHQ4 EHY4 EIG4 EIO4 EIW4 EJE4 EJM4 EJU4 EKC4 EKK4 EKS4 ELA4 ELI4 ELQ4 ELY4 EMG4 EMO4 EMW4 ENE4 ENM4 ENU4 EOC4 EOK4 EOS4 EPA4 EPI4 EPQ4 EPY4 EQG4 EQO4 EQW4 ERE4 ERM4 ERU4 ESC4 ESK4 ESS4 ETA4 ETI4 ETQ4 ETY4 EUG4 EUO4 EUW4 EVE4 EVM4 EVU4 EWC4 EWK4 EWS4 EXA4 EXI4 EXQ4 EXY4 EYG4 EYO4 EYW4 EZE4 EZM4 EZU4 FAC4 FAK4 FAS4 FBA4 FBI4 FBQ4 FBY4 FCG4 FCO4 FCW4 FDE4 FDM4 FDU4 FEC4 FEK4 FES4 FFA4 FFI4 FFQ4 FFY4 FGG4 FGO4 FGW4 FHE4 FHM4 FHU4 FIC4 FIK4 FIS4 FJA4 FJI4 FJQ4 FJY4 FKG4 FKO4 FKW4 FLE4 FLM4 FLU4 FMC4 FMK4 FMS4 FNA4 FNI4 FNQ4 FNY4 FOG4 FOO4 FOW4 FPE4 FPM4 FPU4 FQC4 FQK4 FQS4 FRA4 FRI4 FRQ4 FRY4 FSG4 FSO4 FSW4 FTE4 FTM4 FTU4 FUC4 FUK4 FUS4 FVA4 FVI4 FVQ4 FVY4 FWG4 FWO4 FWW4 FXE4 FXM4 FXU4 FYC4 FYK4 FYS4 FZA4 FZI4 FZQ4 FZY4 GAG4 GAO4 GAW4 GBE4 GBM4 GBU4 GCC4 GCK4 GCS4 GDA4 GDI4 GDQ4 GDY4 GEG4 GEO4 GEW4 GFE4 GFM4 GFU4 GGC4 GGK4 GGS4 GHA4 GHI4 GHQ4 GHY4 GIG4 GIO4 GIW4 GJE4 GJM4 GJU4 GKC4 GKK4 GKS4 GLA4 GLI4 GLQ4 GLY4 GMG4 GMO4 GMW4 GNE4 GNM4 GNU4 GOC4 GOK4 GOS4 GPA4 GPI4 GPQ4 GPY4 GQG4 GQO4 GQW4 GRE4 GRM4 GRU4 GSC4 GSK4 GSS4 GTA4 GTI4 GTQ4 GTY4 GUG4 GUO4 GUW4 GVE4 GVM4 GVU4 GWC4 GWK4 GWS4 GXA4 GXI4 GXQ4 GXY4 GYG4 GYO4 GYW4 GZE4 GZM4 GZU4 HAC4 HAK4 HAS4 HBA4 HBI4 HBQ4 HBY4 HCG4 HCO4 HCW4 HDE4 HDM4 HDU4 HEC4 HEK4 HES4 HFA4 HFI4 HFQ4 HFY4 HGG4 HGO4 HGW4 HHE4 HHM4 HHU4 HIC4 HIK4 HIS4 HJA4 HJI4 HJQ4 HJY4 HKG4 HKO4 HKW4 HLE4 HLM4 HLU4 HMC4 HMK4 HMS4 HNA4 HNI4 HNQ4 HNY4 HOG4 HOO4 HOW4 HPE4 HPM4 HPU4 HQC4 HQK4 HQS4 HRA4 HRI4 HRQ4 HRY4 HSG4 HSO4 HSW4 HTE4 HTM4 HTU4 HUC4 HUK4 HUS4 HVA4 HVI4 HVQ4 HVY4 HWG4 HWO4 HWW4 HXE4 HXM4 HXU4 HYC4 HYK4 HYS4 HZA4 HZI4 HZQ4 HZY4 IAG4 IAO4 IAW4 IBE4 IBM4 IBU4 ICC4 ICK4 ICS4 IDA4 IDI4 IDQ4 IDY4 IEG4 IEO4 IEW4 IFE4 IFM4 IFU4 IGC4 IGK4 IGS4 IHA4 IHI4 IHQ4 IHY4 IIG4 IIO4 IIW4 IJE4 IJM4 IJU4 IKC4 IKK4 IKS4 ILA4 ILI4 ILQ4 ILY4 IMG4 IMO4 IMW4 INE4 INM4 INU4 IOC4 IOK4 IOS4 IPA4 IPI4 IPQ4 IPY4 IQG4 IQO4 IQW4 IRE4 IRM4 IRU4 ISC4 ISK4 ISS4 ITA4 ITI4 ITQ4 ITY4 IUG4 IUO4 IUW4 IVE4 IVM4 IVU4 IWC4 IWK4 IWS4 IXA4 IXI4 IXQ4 IXY4 IYG4 IYO4 IYW4 IZE4 IZM4 IZU4 JAC4 JAK4 JAS4 JBA4 JBI4 JBQ4 JBY4 JCG4 JCO4 JCW4 JDE4 JDM4 JDU4 JEC4 JEK4 JES4 JFA4 JFI4 JFQ4 JFY4 JGG4 JGO4 JGW4 JHE4 JHM4 JHU4 JIC4 JIK4 JIS4 JJA4 JJI4 JJQ4 JJY4 JKG4 JKO4 JKW4 JLE4 JLM4 JLU4 JMC4 JMK4 JMS4 JNA4 JNI4 JNQ4 JNY4 JOG4 JOO4 JOW4 JPE4 JPM4 JPU4 JQC4 JQK4 JQS4 JRA4 JRI4 JRQ4 JRY4 JSG4 JSO4 JSW4 JTE4 JTM4 JTU4 JUC4 JUK4 JUS4 JVA4 JVI4 JVQ4 JVY4 JWG4 JWO4 JWW4 JXE4 JXM4 JXU4 JYC4 JYK4 JYS4 JZA4 JZI4 JZQ4 JZY4 KAG4 KAO4 KAW4 KBE4 KBM4 KBU4 KCC4 KCK4 KCS4 KDA4 KDI4 KDQ4 KDY4 KEG4 KEO4 KEW4 KFE4 KFM4 KFU4 KGC4 KGK4 KGS4 KHA4 KHI4 KHQ4 KHY4 KIG4 KIO4 KIW4 KJE4 KJM4 KJU4 KKC4 KKK4 KKS4 KLA4 KLI4 KLQ4 KLY4 KMG4 KMO4 KMW4 KNE4 KNM4 KNU4 KOC4 KOK4 KOS4 KPA4 KPI4 KPQ4 KPY4 KQG4 KQO4 KQW4 KRE4 KRM4 KRU4 KSC4 KSK4 KSS4 KTA4 KTI4 KTQ4 KTY4 KUG4 KUO4 KUW4 KVE4 KVM4 KVU4 KWC4 KWK4 KWS4 KXA4 KXI4 KXQ4 KXY4 KYG4 KYO4 KYW4 KZE4 KZM4 KZU4 LAC4 LAK4 LAS4 LBA4 LBI4 LBQ4 LBY4 LCG4 LCO4 LCW4 LDE4 LDM4 LDU4 LEC4 LEK4 LES4 LFA4 LFI4 LFQ4 LFY4 LGG4 LGO4 LGW4 LHE4 LHM4 LHU4 LIC4 LIK4 LIS4 LJA4 LJI4 LJQ4 LJY4 LKG4 LKO4 LKW4 LLE4 LLM4 LLU4 LMC4 LMK4 LMS4 LNA4 LNI4 LNQ4 LNY4 LOG4 LOO4 LOW4 LPE4 LPM4 LPU4 LQC4 LQK4 LQS4 LRA4 LRI4 LRQ4 LRY4 LSG4 LSO4 LSW4 LTE4 LTM4 LTU4 LUC4 LUK4 LUS4 LVA4 LVI4 LVQ4 LVY4 LWG4 LWO4 LWW4 LXE4 LXM4 LXU4 LYC4 LYK4 LYS4 LZA4 LZI4 LZQ4 LZY4 MAG4 MAO4 MAW4 MBE4 MBM4 MBU4 MCC4 MCK4 MCS4 MDA4 MDI4 MDQ4 MDY4 MEG4 MEO4 MEW4 MFE4 MFM4 MFU4 MGC4 MGK4 MGS4 MHA4 MHI4 MHQ4 MHY4 MIG4 MIO4 MIW4 MJE4 MJM4 MJU4 MKC4 MKK4 MKS4 MLA4 MLI4 MLQ4 MLY4 MMG4 MMO4 MMW4 MNE4 MNM4 MNU4 MOC4 MOK4 MOS4 MPA4 MPI4 MPQ4 MPY4 MQG4 MQO4 MQW4 MRE4 MRM4 MRU4 MSC4 MSK4 MSS4 MTA4 MTI4 MTQ4 MTY4 MUG4 MUO4 MUW4 MVE4 MVM4 MVU4 MWC4 MWK4 MWS4 MXA4 MXI4 MXQ4 MXY4 MYG4 MYO4 MYW4 MZE4 MZM4 MZU4 NAC4 NAK4 NAS4 NBA4 NBI4 NBQ4 NBY4 NCG4 NCO4 NCW4 NDE4 NDM4 NDU4 NEC4 NEK4 NES4 NFA4 NFI4 NFQ4 NFY4 NGG4 NGO4 NGW4 NHE4 NHM4 NHU4 NIC4 NIK4 NIS4 NJA4 NJI4 NJQ4 NJY4 NKG4 NKO4 NKW4 NLE4 NLM4 NLU4 NMC4 NMK4 NMS4 NNA4 NNI4 NNQ4 NNY4 NOG4 NOO4 NOW4 NPE4 NPM4 NPU4 NQC4 NQK4 NQS4 NRA4 NRI4 NRQ4 NRY4 NSG4 NSO4 NSW4 NTE4 NTM4 NTU4 NUC4 NUK4 NUS4 NVA4 NVI4 NVQ4 NVY4 NWG4 NWO4 NWW4 NXE4 NXM4 NXU4 NYC4 NYK4 NYS4 NZA4 NZI4 NZQ4 NZY4 OAG4 OAO4 OAW4 OBE4 OBM4 OBU4 OCC4 OCK4 OCS4 ODA4 ODI4 ODQ4 ODY4 OEG4 OEO4 OEW4 OFE4 OFM4 OFU4 OGC4 OGK4 OGS4 OHA4 OHI4 OHQ4 OHY4 OIG4 OIO4 OIW4 OJE4 OJM4 OJU4 OKC4 OKK4 OKS4 OLA4 OLI4 OLQ4 OLY4 OMG4 OMO4 OMW4 ONE4 ONM4 ONU4 OOC4 OOK4 OOS4 OPA4 OPI4 OPQ4 OPY4 OQG4 OQO4 OQW4 ORE4 ORM4 ORU4 OSC4 OSK4 OSS4 OTA4 OTI4 OTQ4 OTY4 OUG4 OUO4 OUW4 OVE4 OVM4 OVU4 OWC4 OWK4 OWS4 OXA4 OXI4 OXQ4 OXY4 OYG4 OYO4 OYW4 OZE4 OZM4 OZU4 PAC4 PAK4 PAS4 PBA4 PBI4 PBQ4 PBY4 PCG4 PCO4 PCW4 PDE4 PDM4 PDU4 PEC4 PEK4 PES4 PFA4 PFI4 PFQ4 PFY4 PGG4 PGO4 PGW4 PHE4 PHM4 PHU4 PIC4 PIK4 PIS4 PJA4 PJI4 PJQ4 PJY4 PKG4 PKO4 PKW4 PLE4 PLM4 PLU4 PMC4 PMK4 PMS4 PNA4 PNI4 PNQ4 PNY4 POG4 POO4 POW4 PPE4 PPM4 PPU4 PQC4 PQK4 PQS4 PRA4 PRI4 PRQ4 PRY4 PSG4 PSO4 PSW4 PTE4 PTM4 PTU4 PUC4 PUK4 PUS4 PVA4 PVI4 PVQ4 PVY4 PWG4 PWO4 PWW4 PXE4 PXM4 PXU4 PYC4 PYK4 PYS4 PZA4 PZI4 PZQ4 PZY4 QAG4 QAO4 QAW4 QBE4 QBM4 QBU4 QCC4 QCK4 QCS4 QDA4 QDI4 QDQ4 QDY4 QEG4 QEO4 QEW4 QFE4 QFM4 QFU4 QGC4 QGK4 QGS4 QHA4 QHI4 QHQ4 QHY4 QIG4 QIO4 QIW4 QJE4 QJM4 QJU4 QKC4 QKK4 QKS4 QLA4 QLI4 QLQ4 QLY4 QMG4 QMO4 QMW4 QNE4 QNM4 QNU4 QOC4 QOK4 QOS4 QPA4 QPI4 QPQ4 QPY4 QQG4 QQO4 QQW4 QRE4 QRM4 QRU4 QSC4 QSK4 QSS4 QTA4 QTI4 QTQ4 QTY4 QUG4 QUO4 QUW4 QVE4 QVM4 QVU4 QWC4 QWK4 QWS4 QXA4 QXI4 QXQ4 QXY4 QYG4 QYO4 QYW4 QZE4 QZM4 QZU4 RAC4 RAK4 RAS4 RBA4 RBI4 RBQ4 RBY4 RCG4 RCO4 RCW4 RDE4 RDM4 RDU4 REC4 REK4 RES4 RFA4 RFI4 RFQ4 RFY4 RGG4 RGO4 RGW4 RHE4 RHM4 RHU4 RIC4 RIK4 RIS4 RJA4 RJI4 RJQ4 RJY4 RKG4 RKO4 RKW4 RLE4 RLM4 RLU4 RMC4 RMK4 RMS4 RNA4 RNI4 RNQ4 RNY4 ROG4 ROO4 ROW4 RPE4 RPM4 RPU4 RQC4 RQK4 RQS4 RRA4 RRI4 RRQ4 RRY4 RSG4 RSO4 RSW4 RTE4 RTM4 RTU4 RUC4 RUK4 RUS4 RVA4 RVI4 RVQ4 RVY4 RWG4 RWO4 RWW4 RXE4 RXM4 RXU4 RYC4 RYK4 RYS4 RZA4 RZI4 RZQ4 RZY4 SAG4 SAO4 SAW4 SBE4 SBM4 SBU4 SCC4 SCK4 SCS4 SDA4 SDI4 SDQ4 SDY4 SEG4 SEO4 SEW4 SFE4 SFM4 SFU4 SGC4 SGK4 SGS4 SHA4 SHI4 SHQ4 SHY4 SIG4 SIO4 SIW4 SJE4 SJM4 SJU4 SKC4 SKK4 SKS4 SLA4 SLI4 SLQ4 SLY4 SMG4 SMO4 SMW4 SNE4 SNM4 SNU4 SOC4 SOK4 SOS4 SPA4 SPI4 SPQ4 SPY4 SQG4 SQO4 SQW4 SRE4 SRM4 SRU4 SSC4 SSK4 SSS4 STA4 STI4 STQ4 STY4 SUG4 SUO4 SUW4 SVE4 SVM4 SVU4 SWC4 SWK4 SWS4 SXA4 SXI4 SXQ4 SXY4 SYG4 SYO4 SYW4 SZE4 SZM4 SZU4 TAC4 TAK4 TAS4 TBA4 TBI4 TBQ4 TBY4 TCG4 TCO4 TCW4 TDE4 TDM4 TDU4 TEC4 TEK4 TES4 TFA4 TFI4 TFQ4 TFY4 TGG4 TGO4 TGW4 THE4 THM4 THU4 TIC4 TIK4 TIS4 TJA4 TJI4 TJQ4 TJY4 TKG4 TKO4 TKW4 TLE4 TLM4 TLU4 TMC4 TMK4 TMS4 TNA4 TNI4 TNQ4 TNY4 TOG4 TOO4 TOW4 TPE4 TPM4 TPU4 TQC4 TQK4 TQS4 TRA4 TRI4 TRQ4 TRY4 TSG4 TSO4 TSW4 TTE4 TTM4 TTU4 TUC4 TUK4 TUS4 TVA4 TVI4 TVQ4 TVY4 TWG4 TWO4 TWW4 TXE4 TXM4 TXU4 TYC4 TYK4 TYS4 TZA4 TZI4 TZQ4 TZY4 UAG4 UAO4 UAW4 UBE4 UBM4 UBU4 UCC4 UCK4 UCS4 UDA4 UDI4 UDQ4 UDY4 UEG4 UEO4 UEW4 UFE4 UFM4 UFU4 UGC4 UGK4 UGS4 UHA4 UHI4 UHQ4 UHY4 UIG4 UIO4 UIW4 UJE4 UJM4 UJU4 UKC4 UKK4 UKS4 ULA4 ULI4 ULQ4 ULY4 UMG4 UMO4 UMW4 UNE4 UNM4 UNU4 UOC4 UOK4 UOS4 UPA4 UPI4 UPQ4 UPY4 UQG4 UQO4 UQW4 URE4 URM4 URU4 USC4 USK4 USS4 UTA4 UTI4 UTQ4 UTY4 UUG4 UUO4 UUW4 UVE4 UVM4 UVU4 UWC4 UWK4 UWS4 UXA4 UXI4 UXQ4 UXY4 UYG4 UYO4 UYW4 UZE4 UZM4 UZU4 VAC4 VAK4 VAS4 VBA4 VBI4 VBQ4 VBY4 VCG4 VCO4 VCW4 VDE4 VDM4 VDU4 VEC4 VEK4 VES4 VFA4 VFI4 VFQ4 VFY4 VGG4 VGO4 VGW4 VHE4 VHM4 VHU4 VIC4 VIK4 VIS4 VJA4 VJI4 VJQ4 VJY4 VKG4 VKO4 VKW4 VLE4 VLM4 VLU4 VMC4 VMK4 VMS4 VNA4 VNI4 VNQ4 VNY4 VOG4 VOO4 VOW4 VPE4 VPM4 VPU4 VQC4 VQK4 VQS4 VRA4 VRI4 VRQ4 VRY4 VSG4 VSO4 VSW4 VTE4 VTM4 VTU4 VUC4 VUK4 VUS4 VVA4 VVI4 VVQ4 VVY4 VWG4 VWO4 VWW4 VXE4 VXM4 VXU4 VYC4 VYK4 VYS4 VZA4 VZI4 VZQ4 VZY4 WAG4 WAO4 WAW4 WBE4 WBM4 WBU4 WCC4 WCK4 WCS4 WDA4 WDI4 WDQ4 WDY4 WEG4 WEO4 WEW4 WFE4 WFM4 WFU4 WGC4 WGK4 WGS4 WHA4 WHI4 WHQ4 WHY4 WIG4 WIO4 WIW4 WJE4 WJM4 WJU4 WKC4 WKK4 WKS4 WLA4 WLI4 WLQ4 WLY4 WMG4 WMO4 WMW4 WNE4 WNM4 WNU4 WOC4 WOK4 WOS4 WPA4 WPI4 WPQ4 WPY4 WQG4 WQO4 WQW4 WRE4 WRM4 WRU4 WSC4 WSK4 WSS4 WTA4 WTI4 WTQ4 WTY4 WUG4 WUO4 WUW4 WVE4 WVM4 WVU4 WWC4 WWK4 WWS4 WXA4 WXI4 WXQ4 WXY4 WYG4 WYO4 WYW4 WZE4 WZM4 WZU4 XAC4 XAK4 XAS4 XBA4 XBI4 XBQ4 XBY4 XCG4 XCO4 XCW4 XDE4 XDM4 XDU4 XEC4 XEK4" xr:uid="{00000000-0002-0000-0300-000000000000}">
      <formula1>44197</formula1>
      <formula2>44561</formula2>
    </dataValidation>
    <dataValidation type="time" showInputMessage="1" showErrorMessage="1" sqref="XFB4 XET4 K4 S4 AA4 AI4 AQ4 AY4 BG4 BO4 BW4 CE4 CM4 CU4 DC4 DK4 DS4 EA4 EI4 EQ4 EY4 FG4 FO4 FW4 GE4 GM4 GU4 HC4 HK4 HS4 IA4 II4 IQ4 IY4 JG4 JO4 JW4 KE4 KM4 KU4 LC4 LK4 LS4 MA4 MI4 MQ4 MY4 NG4 NO4 NW4 OE4 OM4 OU4 PC4 PK4 PS4 QA4 QI4 QQ4 QY4 RG4 RO4 RW4 SE4 SM4 SU4 TC4 TK4 TS4 UA4 UI4 UQ4 UY4 VG4 VO4 VW4 WE4 WM4 WU4 XC4 XK4 XS4 YA4 YI4 YQ4 YY4 ZG4 ZO4 ZW4 AAE4 AAM4 AAU4 ABC4 ABK4 ABS4 ACA4 ACI4 ACQ4 ACY4 ADG4 ADO4 ADW4 AEE4 AEM4 AEU4 AFC4 AFK4 AFS4 AGA4 AGI4 AGQ4 AGY4 AHG4 AHO4 AHW4 AIE4 AIM4 AIU4 AJC4 AJK4 AJS4 AKA4 AKI4 AKQ4 AKY4 ALG4 ALO4 ALW4 AME4 AMM4 AMU4 ANC4 ANK4 ANS4 AOA4 AOI4 AOQ4 AOY4 APG4 APO4 APW4 AQE4 AQM4 AQU4 ARC4 ARK4 ARS4 ASA4 ASI4 ASQ4 ASY4 ATG4 ATO4 ATW4 AUE4 AUM4 AUU4 AVC4 AVK4 AVS4 AWA4 AWI4 AWQ4 AWY4 AXG4 AXO4 AXW4 AYE4 AYM4 AYU4 AZC4 AZK4 AZS4 BAA4 BAI4 BAQ4 BAY4 BBG4 BBO4 BBW4 BCE4 BCM4 BCU4 BDC4 BDK4 BDS4 BEA4 BEI4 BEQ4 BEY4 BFG4 BFO4 BFW4 BGE4 BGM4 BGU4 BHC4 BHK4 BHS4 BIA4 BII4 BIQ4 BIY4 BJG4 BJO4 BJW4 BKE4 BKM4 BKU4 BLC4 BLK4 BLS4 BMA4 BMI4 BMQ4 BMY4 BNG4 BNO4 BNW4 BOE4 BOM4 BOU4 BPC4 BPK4 BPS4 BQA4 BQI4 BQQ4 BQY4 BRG4 BRO4 BRW4 BSE4 BSM4 BSU4 BTC4 BTK4 BTS4 BUA4 BUI4 BUQ4 BUY4 BVG4 BVO4 BVW4 BWE4 BWM4 BWU4 BXC4 BXK4 BXS4 BYA4 BYI4 BYQ4 BYY4 BZG4 BZO4 BZW4 CAE4 CAM4 CAU4 CBC4 CBK4 CBS4 CCA4 CCI4 CCQ4 CCY4 CDG4 CDO4 CDW4 CEE4 CEM4 CEU4 CFC4 CFK4 CFS4 CGA4 CGI4 CGQ4 CGY4 CHG4 CHO4 CHW4 CIE4 CIM4 CIU4 CJC4 CJK4 CJS4 CKA4 CKI4 CKQ4 CKY4 CLG4 CLO4 CLW4 CME4 CMM4 CMU4 CNC4 CNK4 CNS4 COA4 COI4 COQ4 COY4 CPG4 CPO4 CPW4 CQE4 CQM4 CQU4 CRC4 CRK4 CRS4 CSA4 CSI4 CSQ4 CSY4 CTG4 CTO4 CTW4 CUE4 CUM4 CUU4 CVC4 CVK4 CVS4 CWA4 CWI4 CWQ4 CWY4 CXG4 CXO4 CXW4 CYE4 CYM4 CYU4 CZC4 CZK4 CZS4 DAA4 DAI4 DAQ4 DAY4 DBG4 DBO4 DBW4 DCE4 DCM4 DCU4 DDC4 DDK4 DDS4 DEA4 DEI4 DEQ4 DEY4 DFG4 DFO4 DFW4 DGE4 DGM4 DGU4 DHC4 DHK4 DHS4 DIA4 DII4 DIQ4 DIY4 DJG4 DJO4 DJW4 DKE4 DKM4 DKU4 DLC4 DLK4 DLS4 DMA4 DMI4 DMQ4 DMY4 DNG4 DNO4 DNW4 DOE4 DOM4 DOU4 DPC4 DPK4 DPS4 DQA4 DQI4 DQQ4 DQY4 DRG4 DRO4 DRW4 DSE4 DSM4 DSU4 DTC4 DTK4 DTS4 DUA4 DUI4 DUQ4 DUY4 DVG4 DVO4 DVW4 DWE4 DWM4 DWU4 DXC4 DXK4 DXS4 DYA4 DYI4 DYQ4 DYY4 DZG4 DZO4 DZW4 EAE4 EAM4 EAU4 EBC4 EBK4 EBS4 ECA4 ECI4 ECQ4 ECY4 EDG4 EDO4 EDW4 EEE4 EEM4 EEU4 EFC4 EFK4 EFS4 EGA4 EGI4 EGQ4 EGY4 EHG4 EHO4 EHW4 EIE4 EIM4 EIU4 EJC4 EJK4 EJS4 EKA4 EKI4 EKQ4 EKY4 ELG4 ELO4 ELW4 EME4 EMM4 EMU4 ENC4 ENK4 ENS4 EOA4 EOI4 EOQ4 EOY4 EPG4 EPO4 EPW4 EQE4 EQM4 EQU4 ERC4 ERK4 ERS4 ESA4 ESI4 ESQ4 ESY4 ETG4 ETO4 ETW4 EUE4 EUM4 EUU4 EVC4 EVK4 EVS4 EWA4 EWI4 EWQ4 EWY4 EXG4 EXO4 EXW4 EYE4 EYM4 EYU4 EZC4 EZK4 EZS4 FAA4 FAI4 FAQ4 FAY4 FBG4 FBO4 FBW4 FCE4 FCM4 FCU4 FDC4 FDK4 FDS4 FEA4 FEI4 FEQ4 FEY4 FFG4 FFO4 FFW4 FGE4 FGM4 FGU4 FHC4 FHK4 FHS4 FIA4 FII4 FIQ4 FIY4 FJG4 FJO4 FJW4 FKE4 FKM4 FKU4 FLC4 FLK4 FLS4 FMA4 FMI4 FMQ4 FMY4 FNG4 FNO4 FNW4 FOE4 FOM4 FOU4 FPC4 FPK4 FPS4 FQA4 FQI4 FQQ4 FQY4 FRG4 FRO4 FRW4 FSE4 FSM4 FSU4 FTC4 FTK4 FTS4 FUA4 FUI4 FUQ4 FUY4 FVG4 FVO4 FVW4 FWE4 FWM4 FWU4 FXC4 FXK4 FXS4 FYA4 FYI4 FYQ4 FYY4 FZG4 FZO4 FZW4 GAE4 GAM4 GAU4 GBC4 GBK4 GBS4 GCA4 GCI4 GCQ4 GCY4 GDG4 GDO4 GDW4 GEE4 GEM4 GEU4 GFC4 GFK4 GFS4 GGA4 GGI4 GGQ4 GGY4 GHG4 GHO4 GHW4 GIE4 GIM4 GIU4 GJC4 GJK4 GJS4 GKA4 GKI4 GKQ4 GKY4 GLG4 GLO4 GLW4 GME4 GMM4 GMU4 GNC4 GNK4 GNS4 GOA4 GOI4 GOQ4 GOY4 GPG4 GPO4 GPW4 GQE4 GQM4 GQU4 GRC4 GRK4 GRS4 GSA4 GSI4 GSQ4 GSY4 GTG4 GTO4 GTW4 GUE4 GUM4 GUU4 GVC4 GVK4 GVS4 GWA4 GWI4 GWQ4 GWY4 GXG4 GXO4 GXW4 GYE4 GYM4 GYU4 GZC4 GZK4 GZS4 HAA4 HAI4 HAQ4 HAY4 HBG4 HBO4 HBW4 HCE4 HCM4 HCU4 HDC4 HDK4 HDS4 HEA4 HEI4 HEQ4 HEY4 HFG4 HFO4 HFW4 HGE4 HGM4 HGU4 HHC4 HHK4 HHS4 HIA4 HII4 HIQ4 HIY4 HJG4 HJO4 HJW4 HKE4 HKM4 HKU4 HLC4 HLK4 HLS4 HMA4 HMI4 HMQ4 HMY4 HNG4 HNO4 HNW4 HOE4 HOM4 HOU4 HPC4 HPK4 HPS4 HQA4 HQI4 HQQ4 HQY4 HRG4 HRO4 HRW4 HSE4 HSM4 HSU4 HTC4 HTK4 HTS4 HUA4 HUI4 HUQ4 HUY4 HVG4 HVO4 HVW4 HWE4 HWM4 HWU4 HXC4 HXK4 HXS4 HYA4 HYI4 HYQ4 HYY4 HZG4 HZO4 HZW4 IAE4 IAM4 IAU4 IBC4 IBK4 IBS4 ICA4 ICI4 ICQ4 ICY4 IDG4 IDO4 IDW4 IEE4 IEM4 IEU4 IFC4 IFK4 IFS4 IGA4 IGI4 IGQ4 IGY4 IHG4 IHO4 IHW4 IIE4 IIM4 IIU4 IJC4 IJK4 IJS4 IKA4 IKI4 IKQ4 IKY4 ILG4 ILO4 ILW4 IME4 IMM4 IMU4 INC4 INK4 INS4 IOA4 IOI4 IOQ4 IOY4 IPG4 IPO4 IPW4 IQE4 IQM4 IQU4 IRC4 IRK4 IRS4 ISA4 ISI4 ISQ4 ISY4 ITG4 ITO4 ITW4 IUE4 IUM4 IUU4 IVC4 IVK4 IVS4 IWA4 IWI4 IWQ4 IWY4 IXG4 IXO4 IXW4 IYE4 IYM4 IYU4 IZC4 IZK4 IZS4 JAA4 JAI4 JAQ4 JAY4 JBG4 JBO4 JBW4 JCE4 JCM4 JCU4 JDC4 JDK4 JDS4 JEA4 JEI4 JEQ4 JEY4 JFG4 JFO4 JFW4 JGE4 JGM4 JGU4 JHC4 JHK4 JHS4 JIA4 JII4 JIQ4 JIY4 JJG4 JJO4 JJW4 JKE4 JKM4 JKU4 JLC4 JLK4 JLS4 JMA4 JMI4 JMQ4 JMY4 JNG4 JNO4 JNW4 JOE4 JOM4 JOU4 JPC4 JPK4 JPS4 JQA4 JQI4 JQQ4 JQY4 JRG4 JRO4 JRW4 JSE4 JSM4 JSU4 JTC4 JTK4 JTS4 JUA4 JUI4 JUQ4 JUY4 JVG4 JVO4 JVW4 JWE4 JWM4 JWU4 JXC4 JXK4 JXS4 JYA4 JYI4 JYQ4 JYY4 JZG4 JZO4 JZW4 KAE4 KAM4 KAU4 KBC4 KBK4 KBS4 KCA4 KCI4 KCQ4 KCY4 KDG4 KDO4 KDW4 KEE4 KEM4 KEU4 KFC4 KFK4 KFS4 KGA4 KGI4 KGQ4 KGY4 KHG4 KHO4 KHW4 KIE4 KIM4 KIU4 KJC4 KJK4 KJS4 KKA4 KKI4 KKQ4 KKY4 KLG4 KLO4 KLW4 KME4 KMM4 KMU4 KNC4 KNK4 KNS4 KOA4 KOI4 KOQ4 KOY4 KPG4 KPO4 KPW4 KQE4 KQM4 KQU4 KRC4 KRK4 KRS4 KSA4 KSI4 KSQ4 KSY4 KTG4 KTO4 KTW4 KUE4 KUM4 KUU4 KVC4 KVK4 KVS4 KWA4 KWI4 KWQ4 KWY4 KXG4 KXO4 KXW4 KYE4 KYM4 KYU4 KZC4 KZK4 KZS4 LAA4 LAI4 LAQ4 LAY4 LBG4 LBO4 LBW4 LCE4 LCM4 LCU4 LDC4 LDK4 LDS4 LEA4 LEI4 LEQ4 LEY4 LFG4 LFO4 LFW4 LGE4 LGM4 LGU4 LHC4 LHK4 LHS4 LIA4 LII4 LIQ4 LIY4 LJG4 LJO4 LJW4 LKE4 LKM4 LKU4 LLC4 LLK4 LLS4 LMA4 LMI4 LMQ4 LMY4 LNG4 LNO4 LNW4 LOE4 LOM4 LOU4 LPC4 LPK4 LPS4 LQA4 LQI4 LQQ4 LQY4 LRG4 LRO4 LRW4 LSE4 LSM4 LSU4 LTC4 LTK4 LTS4 LUA4 LUI4 LUQ4 LUY4 LVG4 LVO4 LVW4 LWE4 LWM4 LWU4 LXC4 LXK4 LXS4 LYA4 LYI4 LYQ4 LYY4 LZG4 LZO4 LZW4 MAE4 MAM4 MAU4 MBC4 MBK4 MBS4 MCA4 MCI4 MCQ4 MCY4 MDG4 MDO4 MDW4 MEE4 MEM4 MEU4 MFC4 MFK4 MFS4 MGA4 MGI4 MGQ4 MGY4 MHG4 MHO4 MHW4 MIE4 MIM4 MIU4 MJC4 MJK4 MJS4 MKA4 MKI4 MKQ4 MKY4 MLG4 MLO4 MLW4 MME4 MMM4 MMU4 MNC4 MNK4 MNS4 MOA4 MOI4 MOQ4 MOY4 MPG4 MPO4 MPW4 MQE4 MQM4 MQU4 MRC4 MRK4 MRS4 MSA4 MSI4 MSQ4 MSY4 MTG4 MTO4 MTW4 MUE4 MUM4 MUU4 MVC4 MVK4 MVS4 MWA4 MWI4 MWQ4 MWY4 MXG4 MXO4 MXW4 MYE4 MYM4 MYU4 MZC4 MZK4 MZS4 NAA4 NAI4 NAQ4 NAY4 NBG4 NBO4 NBW4 NCE4 NCM4 NCU4 NDC4 NDK4 NDS4 NEA4 NEI4 NEQ4 NEY4 NFG4 NFO4 NFW4 NGE4 NGM4 NGU4 NHC4 NHK4 NHS4 NIA4 NII4 NIQ4 NIY4 NJG4 NJO4 NJW4 NKE4 NKM4 NKU4 NLC4 NLK4 NLS4 NMA4 NMI4 NMQ4 NMY4 NNG4 NNO4 NNW4 NOE4 NOM4 NOU4 NPC4 NPK4 NPS4 NQA4 NQI4 NQQ4 NQY4 NRG4 NRO4 NRW4 NSE4 NSM4 NSU4 NTC4 NTK4 NTS4 NUA4 NUI4 NUQ4 NUY4 NVG4 NVO4 NVW4 NWE4 NWM4 NWU4 NXC4 NXK4 NXS4 NYA4 NYI4 NYQ4 NYY4 NZG4 NZO4 NZW4 OAE4 OAM4 OAU4 OBC4 OBK4 OBS4 OCA4 OCI4 OCQ4 OCY4 ODG4 ODO4 ODW4 OEE4 OEM4 OEU4 OFC4 OFK4 OFS4 OGA4 OGI4 OGQ4 OGY4 OHG4 OHO4 OHW4 OIE4 OIM4 OIU4 OJC4 OJK4 OJS4 OKA4 OKI4 OKQ4 OKY4 OLG4 OLO4 OLW4 OME4 OMM4 OMU4 ONC4 ONK4 ONS4 OOA4 OOI4 OOQ4 OOY4 OPG4 OPO4 OPW4 OQE4 OQM4 OQU4 ORC4 ORK4 ORS4 OSA4 OSI4 OSQ4 OSY4 OTG4 OTO4 OTW4 OUE4 OUM4 OUU4 OVC4 OVK4 OVS4 OWA4 OWI4 OWQ4 OWY4 OXG4 OXO4 OXW4 OYE4 OYM4 OYU4 OZC4 OZK4 OZS4 PAA4 PAI4 PAQ4 PAY4 PBG4 PBO4 PBW4 PCE4 PCM4 PCU4 PDC4 PDK4 PDS4 PEA4 PEI4 PEQ4 PEY4 PFG4 PFO4 PFW4 PGE4 PGM4 PGU4 PHC4 PHK4 PHS4 PIA4 PII4 PIQ4 PIY4 PJG4 PJO4 PJW4 PKE4 PKM4 PKU4 PLC4 PLK4 PLS4 PMA4 PMI4 PMQ4 PMY4 PNG4 PNO4 PNW4 POE4 POM4 POU4 PPC4 PPK4 PPS4 PQA4 PQI4 PQQ4 PQY4 PRG4 PRO4 PRW4 PSE4 PSM4 PSU4 PTC4 PTK4 PTS4 PUA4 PUI4 PUQ4 PUY4 PVG4 PVO4 PVW4 PWE4 PWM4 PWU4 PXC4 PXK4 PXS4 PYA4 PYI4 PYQ4 PYY4 PZG4 PZO4 PZW4 QAE4 QAM4 QAU4 QBC4 QBK4 QBS4 QCA4 QCI4 QCQ4 QCY4 QDG4 QDO4 QDW4 QEE4 QEM4 QEU4 QFC4 QFK4 QFS4 QGA4 QGI4 QGQ4 QGY4 QHG4 QHO4 QHW4 QIE4 QIM4 QIU4 QJC4 QJK4 QJS4 QKA4 QKI4 QKQ4 QKY4 QLG4 QLO4 QLW4 QME4 QMM4 QMU4 QNC4 QNK4 QNS4 QOA4 QOI4 QOQ4 QOY4 QPG4 QPO4 QPW4 QQE4 QQM4 QQU4 QRC4 QRK4 QRS4 QSA4 QSI4 QSQ4 QSY4 QTG4 QTO4 QTW4 QUE4 QUM4 QUU4 QVC4 QVK4 QVS4 QWA4 QWI4 QWQ4 QWY4 QXG4 QXO4 QXW4 QYE4 QYM4 QYU4 QZC4 QZK4 QZS4 RAA4 RAI4 RAQ4 RAY4 RBG4 RBO4 RBW4 RCE4 RCM4 RCU4 RDC4 RDK4 RDS4 REA4 REI4 REQ4 REY4 RFG4 RFO4 RFW4 RGE4 RGM4 RGU4 RHC4 RHK4 RHS4 RIA4 RII4 RIQ4 RIY4 RJG4 RJO4 RJW4 RKE4 RKM4 RKU4 RLC4 RLK4 RLS4 RMA4 RMI4 RMQ4 RMY4 RNG4 RNO4 RNW4 ROE4 ROM4 ROU4 RPC4 RPK4 RPS4 RQA4 RQI4 RQQ4 RQY4 RRG4 RRO4 RRW4 RSE4 RSM4 RSU4 RTC4 RTK4 RTS4 RUA4 RUI4 RUQ4 RUY4 RVG4 RVO4 RVW4 RWE4 RWM4 RWU4 RXC4 RXK4 RXS4 RYA4 RYI4 RYQ4 RYY4 RZG4 RZO4 RZW4 SAE4 SAM4 SAU4 SBC4 SBK4 SBS4 SCA4 SCI4 SCQ4 SCY4 SDG4 SDO4 SDW4 SEE4 SEM4 SEU4 SFC4 SFK4 SFS4 SGA4 SGI4 SGQ4 SGY4 SHG4 SHO4 SHW4 SIE4 SIM4 SIU4 SJC4 SJK4 SJS4 SKA4 SKI4 SKQ4 SKY4 SLG4 SLO4 SLW4 SME4 SMM4 SMU4 SNC4 SNK4 SNS4 SOA4 SOI4 SOQ4 SOY4 SPG4 SPO4 SPW4 SQE4 SQM4 SQU4 SRC4 SRK4 SRS4 SSA4 SSI4 SSQ4 SSY4 STG4 STO4 STW4 SUE4 SUM4 SUU4 SVC4 SVK4 SVS4 SWA4 SWI4 SWQ4 SWY4 SXG4 SXO4 SXW4 SYE4 SYM4 SYU4 SZC4 SZK4 SZS4 TAA4 TAI4 TAQ4 TAY4 TBG4 TBO4 TBW4 TCE4 TCM4 TCU4 TDC4 TDK4 TDS4 TEA4 TEI4 TEQ4 TEY4 TFG4 TFO4 TFW4 TGE4 TGM4 TGU4 THC4 THK4 THS4 TIA4 TII4 TIQ4 TIY4 TJG4 TJO4 TJW4 TKE4 TKM4 TKU4 TLC4 TLK4 TLS4 TMA4 TMI4 TMQ4 TMY4 TNG4 TNO4 TNW4 TOE4 TOM4 TOU4 TPC4 TPK4 TPS4 TQA4 TQI4 TQQ4 TQY4 TRG4 TRO4 TRW4 TSE4 TSM4 TSU4 TTC4 TTK4 TTS4 TUA4 TUI4 TUQ4 TUY4 TVG4 TVO4 TVW4 TWE4 TWM4 TWU4 TXC4 TXK4 TXS4 TYA4 TYI4 TYQ4 TYY4 TZG4 TZO4 TZW4 UAE4 UAM4 UAU4 UBC4 UBK4 UBS4 UCA4 UCI4 UCQ4 UCY4 UDG4 UDO4 UDW4 UEE4 UEM4 UEU4 UFC4 UFK4 UFS4 UGA4 UGI4 UGQ4 UGY4 UHG4 UHO4 UHW4 UIE4 UIM4 UIU4 UJC4 UJK4 UJS4 UKA4 UKI4 UKQ4 UKY4 ULG4 ULO4 ULW4 UME4 UMM4 UMU4 UNC4 UNK4 UNS4 UOA4 UOI4 UOQ4 UOY4 UPG4 UPO4 UPW4 UQE4 UQM4 UQU4 URC4 URK4 URS4 USA4 USI4 USQ4 USY4 UTG4 UTO4 UTW4 UUE4 UUM4 UUU4 UVC4 UVK4 UVS4 UWA4 UWI4 UWQ4 UWY4 UXG4 UXO4 UXW4 UYE4 UYM4 UYU4 UZC4 UZK4 UZS4 VAA4 VAI4 VAQ4 VAY4 VBG4 VBO4 VBW4 VCE4 VCM4 VCU4 VDC4 VDK4 VDS4 VEA4 VEI4 VEQ4 VEY4 VFG4 VFO4 VFW4 VGE4 VGM4 VGU4 VHC4 VHK4 VHS4 VIA4 VII4 VIQ4 VIY4 VJG4 VJO4 VJW4 VKE4 VKM4 VKU4 VLC4 VLK4 VLS4 VMA4 VMI4 VMQ4 VMY4 VNG4 VNO4 VNW4 VOE4 VOM4 VOU4 VPC4 VPK4 VPS4 VQA4 VQI4 VQQ4 VQY4 VRG4 VRO4 VRW4 VSE4 VSM4 VSU4 VTC4 VTK4 VTS4 VUA4 VUI4 VUQ4 VUY4 VVG4 VVO4 VVW4 VWE4 VWM4 VWU4 VXC4 VXK4 VXS4 VYA4 VYI4 VYQ4 VYY4 VZG4 VZO4 VZW4 WAE4 WAM4 WAU4 WBC4 WBK4 WBS4 WCA4 WCI4 WCQ4 WCY4 WDG4 WDO4 WDW4 WEE4 WEM4 WEU4 WFC4 WFK4 WFS4 WGA4 WGI4 WGQ4 WGY4 WHG4 WHO4 WHW4 WIE4 WIM4 WIU4 WJC4 WJK4 WJS4 WKA4 WKI4 WKQ4 WKY4 WLG4 WLO4 WLW4 WME4 WMM4 WMU4 WNC4 WNK4 WNS4 WOA4 WOI4 WOQ4 WOY4 WPG4 WPO4 WPW4 WQE4 WQM4 WQU4 WRC4 WRK4 WRS4 WSA4 WSI4 WSQ4 WSY4 WTG4 WTO4 WTW4 WUE4 WUM4 WUU4 WVC4 WVK4 WVS4 WWA4 WWI4 WWQ4 WWY4 WXG4 WXO4 WXW4 WYE4 WYM4 WYU4 WZC4 WZK4 WZS4 XAA4 XAI4 XAQ4 XAY4 XBG4 XBO4 XBW4 XCE4 XCM4 XCU4 XDC4 XDK4 XDS4 XEA4 XEI4 XEQ4 XEY4 N4 V4 AD4 AL4 AT4 BB4 BJ4 BR4 BZ4 CH4 CP4 CX4 DF4 DN4 DV4 ED4 EL4 ET4 FB4 FJ4 FR4 FZ4 GH4 GP4 GX4 HF4 HN4 HV4 ID4 IL4 IT4 JB4 JJ4 JR4 JZ4 KH4 KP4 KX4 LF4 LN4 LV4 MD4 ML4 MT4 NB4 NJ4 NR4 NZ4 OH4 OP4 OX4 PF4 PN4 PV4 QD4 QL4 QT4 RB4 RJ4 RR4 RZ4 SH4 SP4 SX4 TF4 TN4 TV4 UD4 UL4 UT4 VB4 VJ4 VR4 VZ4 WH4 WP4 WX4 XF4 XN4 XV4 YD4 YL4 YT4 ZB4 ZJ4 ZR4 ZZ4 AAH4 AAP4 AAX4 ABF4 ABN4 ABV4 ACD4 ACL4 ACT4 ADB4 ADJ4 ADR4 ADZ4 AEH4 AEP4 AEX4 AFF4 AFN4 AFV4 AGD4 AGL4 AGT4 AHB4 AHJ4 AHR4 AHZ4 AIH4 AIP4 AIX4 AJF4 AJN4 AJV4 AKD4 AKL4 AKT4 ALB4 ALJ4 ALR4 ALZ4 AMH4 AMP4 AMX4 ANF4 ANN4 ANV4 AOD4 AOL4 AOT4 APB4 APJ4 APR4 APZ4 AQH4 AQP4 AQX4 ARF4 ARN4 ARV4 ASD4 ASL4 AST4 ATB4 ATJ4 ATR4 ATZ4 AUH4 AUP4 AUX4 AVF4 AVN4 AVV4 AWD4 AWL4 AWT4 AXB4 AXJ4 AXR4 AXZ4 AYH4 AYP4 AYX4 AZF4 AZN4 AZV4 BAD4 BAL4 BAT4 BBB4 BBJ4 BBR4 BBZ4 BCH4 BCP4 BCX4 BDF4 BDN4 BDV4 BED4 BEL4 BET4 BFB4 BFJ4 BFR4 BFZ4 BGH4 BGP4 BGX4 BHF4 BHN4 BHV4 BID4 BIL4 BIT4 BJB4 BJJ4 BJR4 BJZ4 BKH4 BKP4 BKX4 BLF4 BLN4 BLV4 BMD4 BML4 BMT4 BNB4 BNJ4 BNR4 BNZ4 BOH4 BOP4 BOX4 BPF4 BPN4 BPV4 BQD4 BQL4 BQT4 BRB4 BRJ4 BRR4 BRZ4 BSH4 BSP4 BSX4 BTF4 BTN4 BTV4 BUD4 BUL4 BUT4 BVB4 BVJ4 BVR4 BVZ4 BWH4 BWP4 BWX4 BXF4 BXN4 BXV4 BYD4 BYL4 BYT4 BZB4 BZJ4 BZR4 BZZ4 CAH4 CAP4 CAX4 CBF4 CBN4 CBV4 CCD4 CCL4 CCT4 CDB4 CDJ4 CDR4 CDZ4 CEH4 CEP4 CEX4 CFF4 CFN4 CFV4 CGD4 CGL4 CGT4 CHB4 CHJ4 CHR4 CHZ4 CIH4 CIP4 CIX4 CJF4 CJN4 CJV4 CKD4 CKL4 CKT4 CLB4 CLJ4 CLR4 CLZ4 CMH4 CMP4 CMX4 CNF4 CNN4 CNV4 COD4 COL4 COT4 CPB4 CPJ4 CPR4 CPZ4 CQH4 CQP4 CQX4 CRF4 CRN4 CRV4 CSD4 CSL4 CST4 CTB4 CTJ4 CTR4 CTZ4 CUH4 CUP4 CUX4 CVF4 CVN4 CVV4 CWD4 CWL4 CWT4 CXB4 CXJ4 CXR4 CXZ4 CYH4 CYP4 CYX4 CZF4 CZN4 CZV4 DAD4 DAL4 DAT4 DBB4 DBJ4 DBR4 DBZ4 DCH4 DCP4 DCX4 DDF4 DDN4 DDV4 DED4 DEL4 DET4 DFB4 DFJ4 DFR4 DFZ4 DGH4 DGP4 DGX4 DHF4 DHN4 DHV4 DID4 DIL4 DIT4 DJB4 DJJ4 DJR4 DJZ4 DKH4 DKP4 DKX4 DLF4 DLN4 DLV4 DMD4 DML4 DMT4 DNB4 DNJ4 DNR4 DNZ4 DOH4 DOP4 DOX4 DPF4 DPN4 DPV4 DQD4 DQL4 DQT4 DRB4 DRJ4 DRR4 DRZ4 DSH4 DSP4 DSX4 DTF4 DTN4 DTV4 DUD4 DUL4 DUT4 DVB4 DVJ4 DVR4 DVZ4 DWH4 DWP4 DWX4 DXF4 DXN4 DXV4 DYD4 DYL4 DYT4 DZB4 DZJ4 DZR4 DZZ4 EAH4 EAP4 EAX4 EBF4 EBN4 EBV4 ECD4 ECL4 ECT4 EDB4 EDJ4 EDR4 EDZ4 EEH4 EEP4 EEX4 EFF4 EFN4 EFV4 EGD4 EGL4 EGT4 EHB4 EHJ4 EHR4 EHZ4 EIH4 EIP4 EIX4 EJF4 EJN4 EJV4 EKD4 EKL4 EKT4 ELB4 ELJ4 ELR4 ELZ4 EMH4 EMP4 EMX4 ENF4 ENN4 ENV4 EOD4 EOL4 EOT4 EPB4 EPJ4 EPR4 EPZ4 EQH4 EQP4 EQX4 ERF4 ERN4 ERV4 ESD4 ESL4 EST4 ETB4 ETJ4 ETR4 ETZ4 EUH4 EUP4 EUX4 EVF4 EVN4 EVV4 EWD4 EWL4 EWT4 EXB4 EXJ4 EXR4 EXZ4 EYH4 EYP4 EYX4 EZF4 EZN4 EZV4 FAD4 FAL4 FAT4 FBB4 FBJ4 FBR4 FBZ4 FCH4 FCP4 FCX4 FDF4 FDN4 FDV4 FED4 FEL4 FET4 FFB4 FFJ4 FFR4 FFZ4 FGH4 FGP4 FGX4 FHF4 FHN4 FHV4 FID4 FIL4 FIT4 FJB4 FJJ4 FJR4 FJZ4 FKH4 FKP4 FKX4 FLF4 FLN4 FLV4 FMD4 FML4 FMT4 FNB4 FNJ4 FNR4 FNZ4 FOH4 FOP4 FOX4 FPF4 FPN4 FPV4 FQD4 FQL4 FQT4 FRB4 FRJ4 FRR4 FRZ4 FSH4 FSP4 FSX4 FTF4 FTN4 FTV4 FUD4 FUL4 FUT4 FVB4 FVJ4 FVR4 FVZ4 FWH4 FWP4 FWX4 FXF4 FXN4 FXV4 FYD4 FYL4 FYT4 FZB4 FZJ4 FZR4 FZZ4 GAH4 GAP4 GAX4 GBF4 GBN4 GBV4 GCD4 GCL4 GCT4 GDB4 GDJ4 GDR4 GDZ4 GEH4 GEP4 GEX4 GFF4 GFN4 GFV4 GGD4 GGL4 GGT4 GHB4 GHJ4 GHR4 GHZ4 GIH4 GIP4 GIX4 GJF4 GJN4 GJV4 GKD4 GKL4 GKT4 GLB4 GLJ4 GLR4 GLZ4 GMH4 GMP4 GMX4 GNF4 GNN4 GNV4 GOD4 GOL4 GOT4 GPB4 GPJ4 GPR4 GPZ4 GQH4 GQP4 GQX4 GRF4 GRN4 GRV4 GSD4 GSL4 GST4 GTB4 GTJ4 GTR4 GTZ4 GUH4 GUP4 GUX4 GVF4 GVN4 GVV4 GWD4 GWL4 GWT4 GXB4 GXJ4 GXR4 GXZ4 GYH4 GYP4 GYX4 GZF4 GZN4 GZV4 HAD4 HAL4 HAT4 HBB4 HBJ4 HBR4 HBZ4 HCH4 HCP4 HCX4 HDF4 HDN4 HDV4 HED4 HEL4 HET4 HFB4 HFJ4 HFR4 HFZ4 HGH4 HGP4 HGX4 HHF4 HHN4 HHV4 HID4 HIL4 HIT4 HJB4 HJJ4 HJR4 HJZ4 HKH4 HKP4 HKX4 HLF4 HLN4 HLV4 HMD4 HML4 HMT4 HNB4 HNJ4 HNR4 HNZ4 HOH4 HOP4 HOX4 HPF4 HPN4 HPV4 HQD4 HQL4 HQT4 HRB4 HRJ4 HRR4 HRZ4 HSH4 HSP4 HSX4 HTF4 HTN4 HTV4 HUD4 HUL4 HUT4 HVB4 HVJ4 HVR4 HVZ4 HWH4 HWP4 HWX4 HXF4 HXN4 HXV4 HYD4 HYL4 HYT4 HZB4 HZJ4 HZR4 HZZ4 IAH4 IAP4 IAX4 IBF4 IBN4 IBV4 ICD4 ICL4 ICT4 IDB4 IDJ4 IDR4 IDZ4 IEH4 IEP4 IEX4 IFF4 IFN4 IFV4 IGD4 IGL4 IGT4 IHB4 IHJ4 IHR4 IHZ4 IIH4 IIP4 IIX4 IJF4 IJN4 IJV4 IKD4 IKL4 IKT4 ILB4 ILJ4 ILR4 ILZ4 IMH4 IMP4 IMX4 INF4 INN4 INV4 IOD4 IOL4 IOT4 IPB4 IPJ4 IPR4 IPZ4 IQH4 IQP4 IQX4 IRF4 IRN4 IRV4 ISD4 ISL4 IST4 ITB4 ITJ4 ITR4 ITZ4 IUH4 IUP4 IUX4 IVF4 IVN4 IVV4 IWD4 IWL4 IWT4 IXB4 IXJ4 IXR4 IXZ4 IYH4 IYP4 IYX4 IZF4 IZN4 IZV4 JAD4 JAL4 JAT4 JBB4 JBJ4 JBR4 JBZ4 JCH4 JCP4 JCX4 JDF4 JDN4 JDV4 JED4 JEL4 JET4 JFB4 JFJ4 JFR4 JFZ4 JGH4 JGP4 JGX4 JHF4 JHN4 JHV4 JID4 JIL4 JIT4 JJB4 JJJ4 JJR4 JJZ4 JKH4 JKP4 JKX4 JLF4 JLN4 JLV4 JMD4 JML4 JMT4 JNB4 JNJ4 JNR4 JNZ4 JOH4 JOP4 JOX4 JPF4 JPN4 JPV4 JQD4 JQL4 JQT4 JRB4 JRJ4 JRR4 JRZ4 JSH4 JSP4 JSX4 JTF4 JTN4 JTV4 JUD4 JUL4 JUT4 JVB4 JVJ4 JVR4 JVZ4 JWH4 JWP4 JWX4 JXF4 JXN4 JXV4 JYD4 JYL4 JYT4 JZB4 JZJ4 JZR4 JZZ4 KAH4 KAP4 KAX4 KBF4 KBN4 KBV4 KCD4 KCL4 KCT4 KDB4 KDJ4 KDR4 KDZ4 KEH4 KEP4 KEX4 KFF4 KFN4 KFV4 KGD4 KGL4 KGT4 KHB4 KHJ4 KHR4 KHZ4 KIH4 KIP4 KIX4 KJF4 KJN4 KJV4 KKD4 KKL4 KKT4 KLB4 KLJ4 KLR4 KLZ4 KMH4 KMP4 KMX4 KNF4 KNN4 KNV4 KOD4 KOL4 KOT4 KPB4 KPJ4 KPR4 KPZ4 KQH4 KQP4 KQX4 KRF4 KRN4 KRV4 KSD4 KSL4 KST4 KTB4 KTJ4 KTR4 KTZ4 KUH4 KUP4 KUX4 KVF4 KVN4 KVV4 KWD4 KWL4 KWT4 KXB4 KXJ4 KXR4 KXZ4 KYH4 KYP4 KYX4 KZF4 KZN4 KZV4 LAD4 LAL4 LAT4 LBB4 LBJ4 LBR4 LBZ4 LCH4 LCP4 LCX4 LDF4 LDN4 LDV4 LED4 LEL4 LET4 LFB4 LFJ4 LFR4 LFZ4 LGH4 LGP4 LGX4 LHF4 LHN4 LHV4 LID4 LIL4 LIT4 LJB4 LJJ4 LJR4 LJZ4 LKH4 LKP4 LKX4 LLF4 LLN4 LLV4 LMD4 LML4 LMT4 LNB4 LNJ4 LNR4 LNZ4 LOH4 LOP4 LOX4 LPF4 LPN4 LPV4 LQD4 LQL4 LQT4 LRB4 LRJ4 LRR4 LRZ4 LSH4 LSP4 LSX4 LTF4 LTN4 LTV4 LUD4 LUL4 LUT4 LVB4 LVJ4 LVR4 LVZ4 LWH4 LWP4 LWX4 LXF4 LXN4 LXV4 LYD4 LYL4 LYT4 LZB4 LZJ4 LZR4 LZZ4 MAH4 MAP4 MAX4 MBF4 MBN4 MBV4 MCD4 MCL4 MCT4 MDB4 MDJ4 MDR4 MDZ4 MEH4 MEP4 MEX4 MFF4 MFN4 MFV4 MGD4 MGL4 MGT4 MHB4 MHJ4 MHR4 MHZ4 MIH4 MIP4 MIX4 MJF4 MJN4 MJV4 MKD4 MKL4 MKT4 MLB4 MLJ4 MLR4 MLZ4 MMH4 MMP4 MMX4 MNF4 MNN4 MNV4 MOD4 MOL4 MOT4 MPB4 MPJ4 MPR4 MPZ4 MQH4 MQP4 MQX4 MRF4 MRN4 MRV4 MSD4 MSL4 MST4 MTB4 MTJ4 MTR4 MTZ4 MUH4 MUP4 MUX4 MVF4 MVN4 MVV4 MWD4 MWL4 MWT4 MXB4 MXJ4 MXR4 MXZ4 MYH4 MYP4 MYX4 MZF4 MZN4 MZV4 NAD4 NAL4 NAT4 NBB4 NBJ4 NBR4 NBZ4 NCH4 NCP4 NCX4 NDF4 NDN4 NDV4 NED4 NEL4 NET4 NFB4 NFJ4 NFR4 NFZ4 NGH4 NGP4 NGX4 NHF4 NHN4 NHV4 NID4 NIL4 NIT4 NJB4 NJJ4 NJR4 NJZ4 NKH4 NKP4 NKX4 NLF4 NLN4 NLV4 NMD4 NML4 NMT4 NNB4 NNJ4 NNR4 NNZ4 NOH4 NOP4 NOX4 NPF4 NPN4 NPV4 NQD4 NQL4 NQT4 NRB4 NRJ4 NRR4 NRZ4 NSH4 NSP4 NSX4 NTF4 NTN4 NTV4 NUD4 NUL4 NUT4 NVB4 NVJ4 NVR4 NVZ4 NWH4 NWP4 NWX4 NXF4 NXN4 NXV4 NYD4 NYL4 NYT4 NZB4 NZJ4 NZR4 NZZ4 OAH4 OAP4 OAX4 OBF4 OBN4 OBV4 OCD4 OCL4 OCT4 ODB4 ODJ4 ODR4 ODZ4 OEH4 OEP4 OEX4 OFF4 OFN4 OFV4 OGD4 OGL4 OGT4 OHB4 OHJ4 OHR4 OHZ4 OIH4 OIP4 OIX4 OJF4 OJN4 OJV4 OKD4 OKL4 OKT4 OLB4 OLJ4 OLR4 OLZ4 OMH4 OMP4 OMX4 ONF4 ONN4 ONV4 OOD4 OOL4 OOT4 OPB4 OPJ4 OPR4 OPZ4 OQH4 OQP4 OQX4 ORF4 ORN4 ORV4 OSD4 OSL4 OST4 OTB4 OTJ4 OTR4 OTZ4 OUH4 OUP4 OUX4 OVF4 OVN4 OVV4 OWD4 OWL4 OWT4 OXB4 OXJ4 OXR4 OXZ4 OYH4 OYP4 OYX4 OZF4 OZN4 OZV4 PAD4 PAL4 PAT4 PBB4 PBJ4 PBR4 PBZ4 PCH4 PCP4 PCX4 PDF4 PDN4 PDV4 PED4 PEL4 PET4 PFB4 PFJ4 PFR4 PFZ4 PGH4 PGP4 PGX4 PHF4 PHN4 PHV4 PID4 PIL4 PIT4 PJB4 PJJ4 PJR4 PJZ4 PKH4 PKP4 PKX4 PLF4 PLN4 PLV4 PMD4 PML4 PMT4 PNB4 PNJ4 PNR4 PNZ4 POH4 POP4 POX4 PPF4 PPN4 PPV4 PQD4 PQL4 PQT4 PRB4 PRJ4 PRR4 PRZ4 PSH4 PSP4 PSX4 PTF4 PTN4 PTV4 PUD4 PUL4 PUT4 PVB4 PVJ4 PVR4 PVZ4 PWH4 PWP4 PWX4 PXF4 PXN4 PXV4 PYD4 PYL4 PYT4 PZB4 PZJ4 PZR4 PZZ4 QAH4 QAP4 QAX4 QBF4 QBN4 QBV4 QCD4 QCL4 QCT4 QDB4 QDJ4 QDR4 QDZ4 QEH4 QEP4 QEX4 QFF4 QFN4 QFV4 QGD4 QGL4 QGT4 QHB4 QHJ4 QHR4 QHZ4 QIH4 QIP4 QIX4 QJF4 QJN4 QJV4 QKD4 QKL4 QKT4 QLB4 QLJ4 QLR4 QLZ4 QMH4 QMP4 QMX4 QNF4 QNN4 QNV4 QOD4 QOL4 QOT4 QPB4 QPJ4 QPR4 QPZ4 QQH4 QQP4 QQX4 QRF4 QRN4 QRV4 QSD4 QSL4 QST4 QTB4 QTJ4 QTR4 QTZ4 QUH4 QUP4 QUX4 QVF4 QVN4 QVV4 QWD4 QWL4 QWT4 QXB4 QXJ4 QXR4 QXZ4 QYH4 QYP4 QYX4 QZF4 QZN4 QZV4 RAD4 RAL4 RAT4 RBB4 RBJ4 RBR4 RBZ4 RCH4 RCP4 RCX4 RDF4 RDN4 RDV4 RED4 REL4 RET4 RFB4 RFJ4 RFR4 RFZ4 RGH4 RGP4 RGX4 RHF4 RHN4 RHV4 RID4 RIL4 RIT4 RJB4 RJJ4 RJR4 RJZ4 RKH4 RKP4 RKX4 RLF4 RLN4 RLV4 RMD4 RML4 RMT4 RNB4 RNJ4 RNR4 RNZ4 ROH4 ROP4 ROX4 RPF4 RPN4 RPV4 RQD4 RQL4 RQT4 RRB4 RRJ4 RRR4 RRZ4 RSH4 RSP4 RSX4 RTF4 RTN4 RTV4 RUD4 RUL4 RUT4 RVB4 RVJ4 RVR4 RVZ4 RWH4 RWP4 RWX4 RXF4 RXN4 RXV4 RYD4 RYL4 RYT4 RZB4 RZJ4 RZR4 RZZ4 SAH4 SAP4 SAX4 SBF4 SBN4 SBV4 SCD4 SCL4 SCT4 SDB4 SDJ4 SDR4 SDZ4 SEH4 SEP4 SEX4 SFF4 SFN4 SFV4 SGD4 SGL4 SGT4 SHB4 SHJ4 SHR4 SHZ4 SIH4 SIP4 SIX4 SJF4 SJN4 SJV4 SKD4 SKL4 SKT4 SLB4 SLJ4 SLR4 SLZ4 SMH4 SMP4 SMX4 SNF4 SNN4 SNV4 SOD4 SOL4 SOT4 SPB4 SPJ4 SPR4 SPZ4 SQH4 SQP4 SQX4 SRF4 SRN4 SRV4 SSD4 SSL4 SST4 STB4 STJ4 STR4 STZ4 SUH4 SUP4 SUX4 SVF4 SVN4 SVV4 SWD4 SWL4 SWT4 SXB4 SXJ4 SXR4 SXZ4 SYH4 SYP4 SYX4 SZF4 SZN4 SZV4 TAD4 TAL4 TAT4 TBB4 TBJ4 TBR4 TBZ4 TCH4 TCP4 TCX4 TDF4 TDN4 TDV4 TED4 TEL4 TET4 TFB4 TFJ4 TFR4 TFZ4 TGH4 TGP4 TGX4 THF4 THN4 THV4 TID4 TIL4 TIT4 TJB4 TJJ4 TJR4 TJZ4 TKH4 TKP4 TKX4 TLF4 TLN4 TLV4 TMD4 TML4 TMT4 TNB4 TNJ4 TNR4 TNZ4 TOH4 TOP4 TOX4 TPF4 TPN4 TPV4 TQD4 TQL4 TQT4 TRB4 TRJ4 TRR4 TRZ4 TSH4 TSP4 TSX4 TTF4 TTN4 TTV4 TUD4 TUL4 TUT4 TVB4 TVJ4 TVR4 TVZ4 TWH4 TWP4 TWX4 TXF4 TXN4 TXV4 TYD4 TYL4 TYT4 TZB4 TZJ4 TZR4 TZZ4 UAH4 UAP4 UAX4 UBF4 UBN4 UBV4 UCD4 UCL4 UCT4 UDB4 UDJ4 UDR4 UDZ4 UEH4 UEP4 UEX4 UFF4 UFN4 UFV4 UGD4 UGL4 UGT4 UHB4 UHJ4 UHR4 UHZ4 UIH4 UIP4 UIX4 UJF4 UJN4 UJV4 UKD4 UKL4 UKT4 ULB4 ULJ4 ULR4 ULZ4 UMH4 UMP4 UMX4 UNF4 UNN4 UNV4 UOD4 UOL4 UOT4 UPB4 UPJ4 UPR4 UPZ4 UQH4 UQP4 UQX4 URF4 URN4 URV4 USD4 USL4 UST4 UTB4 UTJ4 UTR4 UTZ4 UUH4 UUP4 UUX4 UVF4 UVN4 UVV4 UWD4 UWL4 UWT4 UXB4 UXJ4 UXR4 UXZ4 UYH4 UYP4 UYX4 UZF4 UZN4 UZV4 VAD4 VAL4 VAT4 VBB4 VBJ4 VBR4 VBZ4 VCH4 VCP4 VCX4 VDF4 VDN4 VDV4 VED4 VEL4 VET4 VFB4 VFJ4 VFR4 VFZ4 VGH4 VGP4 VGX4 VHF4 VHN4 VHV4 VID4 VIL4 VIT4 VJB4 VJJ4 VJR4 VJZ4 VKH4 VKP4 VKX4 VLF4 VLN4 VLV4 VMD4 VML4 VMT4 VNB4 VNJ4 VNR4 VNZ4 VOH4 VOP4 VOX4 VPF4 VPN4 VPV4 VQD4 VQL4 VQT4 VRB4 VRJ4 VRR4 VRZ4 VSH4 VSP4 VSX4 VTF4 VTN4 VTV4 VUD4 VUL4 VUT4 VVB4 VVJ4 VVR4 VVZ4 VWH4 VWP4 VWX4 VXF4 VXN4 VXV4 VYD4 VYL4 VYT4 VZB4 VZJ4 VZR4 VZZ4 WAH4 WAP4 WAX4 WBF4 WBN4 WBV4 WCD4 WCL4 WCT4 WDB4 WDJ4 WDR4 WDZ4 WEH4 WEP4 WEX4 WFF4 WFN4 WFV4 WGD4 WGL4 WGT4 WHB4 WHJ4 WHR4 WHZ4 WIH4 WIP4 WIX4 WJF4 WJN4 WJV4 WKD4 WKL4 WKT4 WLB4 WLJ4 WLR4 WLZ4 WMH4 WMP4 WMX4 WNF4 WNN4 WNV4 WOD4 WOL4 WOT4 WPB4 WPJ4 WPR4 WPZ4 WQH4 WQP4 WQX4 WRF4 WRN4 WRV4 WSD4 WSL4 WST4 WTB4 WTJ4 WTR4 WTZ4 WUH4 WUP4 WUX4 WVF4 WVN4 WVV4 WWD4 WWL4 WWT4 WXB4 WXJ4 WXR4 WXZ4 WYH4 WYP4 WYX4 WZF4 WZN4 WZV4 XAD4 XAL4 XAT4 XBB4 XBJ4 XBR4 XBZ4 XCH4 XCP4 XCX4 XDF4 XDN4 XDV4 XED4 XEL4 C3:C1048576 F3:F1048576" xr:uid="{00000000-0002-0000-0300-000001000000}">
      <formula1>0</formula1>
      <formula2>0.999305555555556</formula2>
    </dataValidation>
    <dataValidation type="list" showInputMessage="1" showErrorMessage="1" sqref="XFC4 O4 W4 AE4 AM4 AU4 BC4 BK4 BS4 CA4 CI4 CQ4 CY4 DG4 DO4 DW4 EE4 EM4 EU4 FC4 FK4 FS4 GA4 GI4 GQ4 GY4 HG4 HO4 HW4 IE4 IM4 IU4 JC4 JK4 JS4 KA4 KI4 KQ4 KY4 LG4 LO4 LW4 ME4 MM4 MU4 NC4 NK4 NS4 OA4 OI4 OQ4 OY4 PG4 PO4 PW4 QE4 QM4 QU4 RC4 RK4 RS4 SA4 SI4 SQ4 SY4 TG4 TO4 TW4 UE4 UM4 UU4 VC4 VK4 VS4 WA4 WI4 WQ4 WY4 XG4 XO4 XW4 YE4 YM4 YU4 ZC4 ZK4 ZS4 AAA4 AAI4 AAQ4 AAY4 ABG4 ABO4 ABW4 ACE4 ACM4 ACU4 ADC4 ADK4 ADS4 AEA4 AEI4 AEQ4 AEY4 AFG4 AFO4 AFW4 AGE4 AGM4 AGU4 AHC4 AHK4 AHS4 AIA4 AII4 AIQ4 AIY4 AJG4 AJO4 AJW4 AKE4 AKM4 AKU4 ALC4 ALK4 ALS4 AMA4 AMI4 AMQ4 AMY4 ANG4 ANO4 ANW4 AOE4 AOM4 AOU4 APC4 APK4 APS4 AQA4 AQI4 AQQ4 AQY4 ARG4 ARO4 ARW4 ASE4 ASM4 ASU4 ATC4 ATK4 ATS4 AUA4 AUI4 AUQ4 AUY4 AVG4 AVO4 AVW4 AWE4 AWM4 AWU4 AXC4 AXK4 AXS4 AYA4 AYI4 AYQ4 AYY4 AZG4 AZO4 AZW4 BAE4 BAM4 BAU4 BBC4 BBK4 BBS4 BCA4 BCI4 BCQ4 BCY4 BDG4 BDO4 BDW4 BEE4 BEM4 BEU4 BFC4 BFK4 BFS4 BGA4 BGI4 BGQ4 BGY4 BHG4 BHO4 BHW4 BIE4 BIM4 BIU4 BJC4 BJK4 BJS4 BKA4 BKI4 BKQ4 BKY4 BLG4 BLO4 BLW4 BME4 BMM4 BMU4 BNC4 BNK4 BNS4 BOA4 BOI4 BOQ4 BOY4 BPG4 BPO4 BPW4 BQE4 BQM4 BQU4 BRC4 BRK4 BRS4 BSA4 BSI4 BSQ4 BSY4 BTG4 BTO4 BTW4 BUE4 BUM4 BUU4 BVC4 BVK4 BVS4 BWA4 BWI4 BWQ4 BWY4 BXG4 BXO4 BXW4 BYE4 BYM4 BYU4 BZC4 BZK4 BZS4 CAA4 CAI4 CAQ4 CAY4 CBG4 CBO4 CBW4 CCE4 CCM4 CCU4 CDC4 CDK4 CDS4 CEA4 CEI4 CEQ4 CEY4 CFG4 CFO4 CFW4 CGE4 CGM4 CGU4 CHC4 CHK4 CHS4 CIA4 CII4 CIQ4 CIY4 CJG4 CJO4 CJW4 CKE4 CKM4 CKU4 CLC4 CLK4 CLS4 CMA4 CMI4 CMQ4 CMY4 CNG4 CNO4 CNW4 COE4 COM4 COU4 CPC4 CPK4 CPS4 CQA4 CQI4 CQQ4 CQY4 CRG4 CRO4 CRW4 CSE4 CSM4 CSU4 CTC4 CTK4 CTS4 CUA4 CUI4 CUQ4 CUY4 CVG4 CVO4 CVW4 CWE4 CWM4 CWU4 CXC4 CXK4 CXS4 CYA4 CYI4 CYQ4 CYY4 CZG4 CZO4 CZW4 DAE4 DAM4 DAU4 DBC4 DBK4 DBS4 DCA4 DCI4 DCQ4 DCY4 DDG4 DDO4 DDW4 DEE4 DEM4 DEU4 DFC4 DFK4 DFS4 DGA4 DGI4 DGQ4 DGY4 DHG4 DHO4 DHW4 DIE4 DIM4 DIU4 DJC4 DJK4 DJS4 DKA4 DKI4 DKQ4 DKY4 DLG4 DLO4 DLW4 DME4 DMM4 DMU4 DNC4 DNK4 DNS4 DOA4 DOI4 DOQ4 DOY4 DPG4 DPO4 DPW4 DQE4 DQM4 DQU4 DRC4 DRK4 DRS4 DSA4 DSI4 DSQ4 DSY4 DTG4 DTO4 DTW4 DUE4 DUM4 DUU4 DVC4 DVK4 DVS4 DWA4 DWI4 DWQ4 DWY4 DXG4 DXO4 DXW4 DYE4 DYM4 DYU4 DZC4 DZK4 DZS4 EAA4 EAI4 EAQ4 EAY4 EBG4 EBO4 EBW4 ECE4 ECM4 ECU4 EDC4 EDK4 EDS4 EEA4 EEI4 EEQ4 EEY4 EFG4 EFO4 EFW4 EGE4 EGM4 EGU4 EHC4 EHK4 EHS4 EIA4 EII4 EIQ4 EIY4 EJG4 EJO4 EJW4 EKE4 EKM4 EKU4 ELC4 ELK4 ELS4 EMA4 EMI4 EMQ4 EMY4 ENG4 ENO4 ENW4 EOE4 EOM4 EOU4 EPC4 EPK4 EPS4 EQA4 EQI4 EQQ4 EQY4 ERG4 ERO4 ERW4 ESE4 ESM4 ESU4 ETC4 ETK4 ETS4 EUA4 EUI4 EUQ4 EUY4 EVG4 EVO4 EVW4 EWE4 EWM4 EWU4 EXC4 EXK4 EXS4 EYA4 EYI4 EYQ4 EYY4 EZG4 EZO4 EZW4 FAE4 FAM4 FAU4 FBC4 FBK4 FBS4 FCA4 FCI4 FCQ4 FCY4 FDG4 FDO4 FDW4 FEE4 FEM4 FEU4 FFC4 FFK4 FFS4 FGA4 FGI4 FGQ4 FGY4 FHG4 FHO4 FHW4 FIE4 FIM4 FIU4 FJC4 FJK4 FJS4 FKA4 FKI4 FKQ4 FKY4 FLG4 FLO4 FLW4 FME4 FMM4 FMU4 FNC4 FNK4 FNS4 FOA4 FOI4 FOQ4 FOY4 FPG4 FPO4 FPW4 FQE4 FQM4 FQU4 FRC4 FRK4 FRS4 FSA4 FSI4 FSQ4 FSY4 FTG4 FTO4 FTW4 FUE4 FUM4 FUU4 FVC4 FVK4 FVS4 FWA4 FWI4 FWQ4 FWY4 FXG4 FXO4 FXW4 FYE4 FYM4 FYU4 FZC4 FZK4 FZS4 GAA4 GAI4 GAQ4 GAY4 GBG4 GBO4 GBW4 GCE4 GCM4 GCU4 GDC4 GDK4 GDS4 GEA4 GEI4 GEQ4 GEY4 GFG4 GFO4 GFW4 GGE4 GGM4 GGU4 GHC4 GHK4 GHS4 GIA4 GII4 GIQ4 GIY4 GJG4 GJO4 GJW4 GKE4 GKM4 GKU4 GLC4 GLK4 GLS4 GMA4 GMI4 GMQ4 GMY4 GNG4 GNO4 GNW4 GOE4 GOM4 GOU4 GPC4 GPK4 GPS4 GQA4 GQI4 GQQ4 GQY4 GRG4 GRO4 GRW4 GSE4 GSM4 GSU4 GTC4 GTK4 GTS4 GUA4 GUI4 GUQ4 GUY4 GVG4 GVO4 GVW4 GWE4 GWM4 GWU4 GXC4 GXK4 GXS4 GYA4 GYI4 GYQ4 GYY4 GZG4 GZO4 GZW4 HAE4 HAM4 HAU4 HBC4 HBK4 HBS4 HCA4 HCI4 HCQ4 HCY4 HDG4 HDO4 HDW4 HEE4 HEM4 HEU4 HFC4 HFK4 HFS4 HGA4 HGI4 HGQ4 HGY4 HHG4 HHO4 HHW4 HIE4 HIM4 HIU4 HJC4 HJK4 HJS4 HKA4 HKI4 HKQ4 HKY4 HLG4 HLO4 HLW4 HME4 HMM4 HMU4 HNC4 HNK4 HNS4 HOA4 HOI4 HOQ4 HOY4 HPG4 HPO4 HPW4 HQE4 HQM4 HQU4 HRC4 HRK4 HRS4 HSA4 HSI4 HSQ4 HSY4 HTG4 HTO4 HTW4 HUE4 HUM4 HUU4 HVC4 HVK4 HVS4 HWA4 HWI4 HWQ4 HWY4 HXG4 HXO4 HXW4 HYE4 HYM4 HYU4 HZC4 HZK4 HZS4 IAA4 IAI4 IAQ4 IAY4 IBG4 IBO4 IBW4 ICE4 ICM4 ICU4 IDC4 IDK4 IDS4 IEA4 IEI4 IEQ4 IEY4 IFG4 IFO4 IFW4 IGE4 IGM4 IGU4 IHC4 IHK4 IHS4 IIA4 III4 IIQ4 IIY4 IJG4 IJO4 IJW4 IKE4 IKM4 IKU4 ILC4 ILK4 ILS4 IMA4 IMI4 IMQ4 IMY4 ING4 INO4 INW4 IOE4 IOM4 IOU4 IPC4 IPK4 IPS4 IQA4 IQI4 IQQ4 IQY4 IRG4 IRO4 IRW4 ISE4 ISM4 ISU4 ITC4 ITK4 ITS4 IUA4 IUI4 IUQ4 IUY4 IVG4 IVO4 IVW4 IWE4 IWM4 IWU4 IXC4 IXK4 IXS4 IYA4 IYI4 IYQ4 IYY4 IZG4 IZO4 IZW4 JAE4 JAM4 JAU4 JBC4 JBK4 JBS4 JCA4 JCI4 JCQ4 JCY4 JDG4 JDO4 JDW4 JEE4 JEM4 JEU4 JFC4 JFK4 JFS4 JGA4 JGI4 JGQ4 JGY4 JHG4 JHO4 JHW4 JIE4 JIM4 JIU4 JJC4 JJK4 JJS4 JKA4 JKI4 JKQ4 JKY4 JLG4 JLO4 JLW4 JME4 JMM4 JMU4 JNC4 JNK4 JNS4 JOA4 JOI4 JOQ4 JOY4 JPG4 JPO4 JPW4 JQE4 JQM4 JQU4 JRC4 JRK4 JRS4 JSA4 JSI4 JSQ4 JSY4 JTG4 JTO4 JTW4 JUE4 JUM4 JUU4 JVC4 JVK4 JVS4 JWA4 JWI4 JWQ4 JWY4 JXG4 JXO4 JXW4 JYE4 JYM4 JYU4 JZC4 JZK4 JZS4 KAA4 KAI4 KAQ4 KAY4 KBG4 KBO4 KBW4 KCE4 KCM4 KCU4 KDC4 KDK4 KDS4 KEA4 KEI4 KEQ4 KEY4 KFG4 KFO4 KFW4 KGE4 KGM4 KGU4 KHC4 KHK4 KHS4 KIA4 KII4 KIQ4 KIY4 KJG4 KJO4 KJW4 KKE4 KKM4 KKU4 KLC4 KLK4 KLS4 KMA4 KMI4 KMQ4 KMY4 KNG4 KNO4 KNW4 KOE4 KOM4 KOU4 KPC4 KPK4 KPS4 KQA4 KQI4 KQQ4 KQY4 KRG4 KRO4 KRW4 KSE4 KSM4 KSU4 KTC4 KTK4 KTS4 KUA4 KUI4 KUQ4 KUY4 KVG4 KVO4 KVW4 KWE4 KWM4 KWU4 KXC4 KXK4 KXS4 KYA4 KYI4 KYQ4 KYY4 KZG4 KZO4 KZW4 LAE4 LAM4 LAU4 LBC4 LBK4 LBS4 LCA4 LCI4 LCQ4 LCY4 LDG4 LDO4 LDW4 LEE4 LEM4 LEU4 LFC4 LFK4 LFS4 LGA4 LGI4 LGQ4 LGY4 LHG4 LHO4 LHW4 LIE4 LIM4 LIU4 LJC4 LJK4 LJS4 LKA4 LKI4 LKQ4 LKY4 LLG4 LLO4 LLW4 LME4 LMM4 LMU4 LNC4 LNK4 LNS4 LOA4 LOI4 LOQ4 LOY4 LPG4 LPO4 LPW4 LQE4 LQM4 LQU4 LRC4 LRK4 LRS4 LSA4 LSI4 LSQ4 LSY4 LTG4 LTO4 LTW4 LUE4 LUM4 LUU4 LVC4 LVK4 LVS4 LWA4 LWI4 LWQ4 LWY4 LXG4 LXO4 LXW4 LYE4 LYM4 LYU4 LZC4 LZK4 LZS4 MAA4 MAI4 MAQ4 MAY4 MBG4 MBO4 MBW4 MCE4 MCM4 MCU4 MDC4 MDK4 MDS4 MEA4 MEI4 MEQ4 MEY4 MFG4 MFO4 MFW4 MGE4 MGM4 MGU4 MHC4 MHK4 MHS4 MIA4 MII4 MIQ4 MIY4 MJG4 MJO4 MJW4 MKE4 MKM4 MKU4 MLC4 MLK4 MLS4 MMA4 MMI4 MMQ4 MMY4 MNG4 MNO4 MNW4 MOE4 MOM4 MOU4 MPC4 MPK4 MPS4 MQA4 MQI4 MQQ4 MQY4 MRG4 MRO4 MRW4 MSE4 MSM4 MSU4 MTC4 MTK4 MTS4 MUA4 MUI4 MUQ4 MUY4 MVG4 MVO4 MVW4 MWE4 MWM4 MWU4 MXC4 MXK4 MXS4 MYA4 MYI4 MYQ4 MYY4 MZG4 MZO4 MZW4 NAE4 NAM4 NAU4 NBC4 NBK4 NBS4 NCA4 NCI4 NCQ4 NCY4 NDG4 NDO4 NDW4 NEE4 NEM4 NEU4 NFC4 NFK4 NFS4 NGA4 NGI4 NGQ4 NGY4 NHG4 NHO4 NHW4 NIE4 NIM4 NIU4 NJC4 NJK4 NJS4 NKA4 NKI4 NKQ4 NKY4 NLG4 NLO4 NLW4 NME4 NMM4 NMU4 NNC4 NNK4 NNS4 NOA4 NOI4 NOQ4 NOY4 NPG4 NPO4 NPW4 NQE4 NQM4 NQU4 NRC4 NRK4 NRS4 NSA4 NSI4 NSQ4 NSY4 NTG4 NTO4 NTW4 NUE4 NUM4 NUU4 NVC4 NVK4 NVS4 NWA4 NWI4 NWQ4 NWY4 NXG4 NXO4 NXW4 NYE4 NYM4 NYU4 NZC4 NZK4 NZS4 OAA4 OAI4 OAQ4 OAY4 OBG4 OBO4 OBW4 OCE4 OCM4 OCU4 ODC4 ODK4 ODS4 OEA4 OEI4 OEQ4 OEY4 OFG4 OFO4 OFW4 OGE4 OGM4 OGU4 OHC4 OHK4 OHS4 OIA4 OII4 OIQ4 OIY4 OJG4 OJO4 OJW4 OKE4 OKM4 OKU4 OLC4 OLK4 OLS4 OMA4 OMI4 OMQ4 OMY4 ONG4 ONO4 ONW4 OOE4 OOM4 OOU4 OPC4 OPK4 OPS4 OQA4 OQI4 OQQ4 OQY4 ORG4 ORO4 ORW4 OSE4 OSM4 OSU4 OTC4 OTK4 OTS4 OUA4 OUI4 OUQ4 OUY4 OVG4 OVO4 OVW4 OWE4 OWM4 OWU4 OXC4 OXK4 OXS4 OYA4 OYI4 OYQ4 OYY4 OZG4 OZO4 OZW4 PAE4 PAM4 PAU4 PBC4 PBK4 PBS4 PCA4 PCI4 PCQ4 PCY4 PDG4 PDO4 PDW4 PEE4 PEM4 PEU4 PFC4 PFK4 PFS4 PGA4 PGI4 PGQ4 PGY4 PHG4 PHO4 PHW4 PIE4 PIM4 PIU4 PJC4 PJK4 PJS4 PKA4 PKI4 PKQ4 PKY4 PLG4 PLO4 PLW4 PME4 PMM4 PMU4 PNC4 PNK4 PNS4 POA4 POI4 POQ4 POY4 PPG4 PPO4 PPW4 PQE4 PQM4 PQU4 PRC4 PRK4 PRS4 PSA4 PSI4 PSQ4 PSY4 PTG4 PTO4 PTW4 PUE4 PUM4 PUU4 PVC4 PVK4 PVS4 PWA4 PWI4 PWQ4 PWY4 PXG4 PXO4 PXW4 PYE4 PYM4 PYU4 PZC4 PZK4 PZS4 QAA4 QAI4 QAQ4 QAY4 QBG4 QBO4 QBW4 QCE4 QCM4 QCU4 QDC4 QDK4 QDS4 QEA4 QEI4 QEQ4 QEY4 QFG4 QFO4 QFW4 QGE4 QGM4 QGU4 QHC4 QHK4 QHS4 QIA4 QII4 QIQ4 QIY4 QJG4 QJO4 QJW4 QKE4 QKM4 QKU4 QLC4 QLK4 QLS4 QMA4 QMI4 QMQ4 QMY4 QNG4 QNO4 QNW4 QOE4 QOM4 QOU4 QPC4 QPK4 QPS4 QQA4 QQI4 QQQ4 QQY4 QRG4 QRO4 QRW4 QSE4 QSM4 QSU4 QTC4 QTK4 QTS4 QUA4 QUI4 QUQ4 QUY4 QVG4 QVO4 QVW4 QWE4 QWM4 QWU4 QXC4 QXK4 QXS4 QYA4 QYI4 QYQ4 QYY4 QZG4 QZO4 QZW4 RAE4 RAM4 RAU4 RBC4 RBK4 RBS4 RCA4 RCI4 RCQ4 RCY4 RDG4 RDO4 RDW4 REE4 REM4 REU4 RFC4 RFK4 RFS4 RGA4 RGI4 RGQ4 RGY4 RHG4 RHO4 RHW4 RIE4 RIM4 RIU4 RJC4 RJK4 RJS4 RKA4 RKI4 RKQ4 RKY4 RLG4 RLO4 RLW4 RME4 RMM4 RMU4 RNC4 RNK4 RNS4 ROA4 ROI4 ROQ4 ROY4 RPG4 RPO4 RPW4 RQE4 RQM4 RQU4 RRC4 RRK4 RRS4 RSA4 RSI4 RSQ4 RSY4 RTG4 RTO4 RTW4 RUE4 RUM4 RUU4 RVC4 RVK4 RVS4 RWA4 RWI4 RWQ4 RWY4 RXG4 RXO4 RXW4 RYE4 RYM4 RYU4 RZC4 RZK4 RZS4 SAA4 SAI4 SAQ4 SAY4 SBG4 SBO4 SBW4 SCE4 SCM4 SCU4 SDC4 SDK4 SDS4 SEA4 SEI4 SEQ4 SEY4 SFG4 SFO4 SFW4 SGE4 SGM4 SGU4 SHC4 SHK4 SHS4 SIA4 SII4 SIQ4 SIY4 SJG4 SJO4 SJW4 SKE4 SKM4 SKU4 SLC4 SLK4 SLS4 SMA4 SMI4 SMQ4 SMY4 SNG4 SNO4 SNW4 SOE4 SOM4 SOU4 SPC4 SPK4 SPS4 SQA4 SQI4 SQQ4 SQY4 SRG4 SRO4 SRW4 SSE4 SSM4 SSU4 STC4 STK4 STS4 SUA4 SUI4 SUQ4 SUY4 SVG4 SVO4 SVW4 SWE4 SWM4 SWU4 SXC4 SXK4 SXS4 SYA4 SYI4 SYQ4 SYY4 SZG4 SZO4 SZW4 TAE4 TAM4 TAU4 TBC4 TBK4 TBS4 TCA4 TCI4 TCQ4 TCY4 TDG4 TDO4 TDW4 TEE4 TEM4 TEU4 TFC4 TFK4 TFS4 TGA4 TGI4 TGQ4 TGY4 THG4 THO4 THW4 TIE4 TIM4 TIU4 TJC4 TJK4 TJS4 TKA4 TKI4 TKQ4 TKY4 TLG4 TLO4 TLW4 TME4 TMM4 TMU4 TNC4 TNK4 TNS4 TOA4 TOI4 TOQ4 TOY4 TPG4 TPO4 TPW4 TQE4 TQM4 TQU4 TRC4 TRK4 TRS4 TSA4 TSI4 TSQ4 TSY4 TTG4 TTO4 TTW4 TUE4 TUM4 TUU4 TVC4 TVK4 TVS4 TWA4 TWI4 TWQ4 TWY4 TXG4 TXO4 TXW4 TYE4 TYM4 TYU4 TZC4 TZK4 TZS4 UAA4 UAI4 UAQ4 UAY4 UBG4 UBO4 UBW4 UCE4 UCM4 UCU4 UDC4 UDK4 UDS4 UEA4 UEI4 UEQ4 UEY4 UFG4 UFO4 UFW4 UGE4 UGM4 UGU4 UHC4 UHK4 UHS4 UIA4 UII4 UIQ4 UIY4 UJG4 UJO4 UJW4 UKE4 UKM4 UKU4 ULC4 ULK4 ULS4 UMA4 UMI4 UMQ4 UMY4 UNG4 UNO4 UNW4 UOE4 UOM4 UOU4 UPC4 UPK4 UPS4 UQA4 UQI4 UQQ4 UQY4 URG4 URO4 URW4 USE4 USM4 USU4 UTC4 UTK4 UTS4 UUA4 UUI4 UUQ4 UUY4 UVG4 UVO4 UVW4 UWE4 UWM4 UWU4 UXC4 UXK4 UXS4 UYA4 UYI4 UYQ4 UYY4 UZG4 UZO4 UZW4 VAE4 VAM4 VAU4 VBC4 VBK4 VBS4 VCA4 VCI4 VCQ4 VCY4 VDG4 VDO4 VDW4 VEE4 VEM4 VEU4 VFC4 VFK4 VFS4 VGA4 VGI4 VGQ4 VGY4 VHG4 VHO4 VHW4 VIE4 VIM4 VIU4 VJC4 VJK4 VJS4 VKA4 VKI4 VKQ4 VKY4 VLG4 VLO4 VLW4 VME4 VMM4 VMU4 VNC4 VNK4 VNS4 VOA4 VOI4 VOQ4 VOY4 VPG4 VPO4 VPW4 VQE4 VQM4 VQU4 VRC4 VRK4 VRS4 VSA4 VSI4 VSQ4 VSY4 VTG4 VTO4 VTW4 VUE4 VUM4 VUU4 VVC4 VVK4 VVS4 VWA4 VWI4 VWQ4 VWY4 VXG4 VXO4 VXW4 VYE4 VYM4 VYU4 VZC4 VZK4 VZS4 WAA4 WAI4 WAQ4 WAY4 WBG4 WBO4 WBW4 WCE4 WCM4 WCU4 WDC4 WDK4 WDS4 WEA4 WEI4 WEQ4 WEY4 WFG4 WFO4 WFW4 WGE4 WGM4 WGU4 WHC4 WHK4 WHS4 WIA4 WII4 WIQ4 WIY4 WJG4 WJO4 WJW4 WKE4 WKM4 WKU4 WLC4 WLK4 WLS4 WMA4 WMI4 WMQ4 WMY4 WNG4 WNO4 WNW4 WOE4 WOM4 WOU4 WPC4 WPK4 WPS4 WQA4 WQI4 WQQ4 WQY4 WRG4 WRO4 WRW4 WSE4 WSM4 WSU4 WTC4 WTK4 WTS4 WUA4 WUI4 WUQ4 WUY4 WVG4 WVO4 WVW4 WWE4 WWM4 WWU4 WXC4 WXK4 WXS4 WYA4 WYI4 WYQ4 WYY4 WZG4 WZO4 WZW4 XAE4 XAM4 XAU4 XBC4 XBK4 XBS4 XCA4 XCI4 XCQ4 XCY4 XDG4 XDO4 XDW4 XEE4 XEM4 XEU4" xr:uid="{00000000-0002-0000-0300-000002000000}">
      <formula1>$A$2:$A$11</formula1>
    </dataValidation>
    <dataValidation type="date" showInputMessage="1" showErrorMessage="1" sqref="A3:B1048576 E3:E1048576" xr:uid="{00000000-0002-0000-0300-000001080000}">
      <formula1>44197</formula1>
      <formula2>62823</formula2>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2">
        <x14:dataValidation type="list" showInputMessage="1" showErrorMessage="1" xr:uid="{00000000-0002-0000-0300-000003080000}">
          <x14:formula1>
            <xm:f>LOOKUP_TC!$A$2:$A$4</xm:f>
          </x14:formula1>
          <xm:sqref>XEZ4 L4 T4 AB4 AJ4 AR4 AZ4 BH4 BP4 BX4 CF4 CN4 CV4 DD4 DL4 DT4 EB4 EJ4 ER4 EZ4 FH4 FP4 FX4 GF4 GN4 GV4 HD4 HL4 HT4 IB4 IJ4 IR4 IZ4 JH4 JP4 JX4 KF4 KN4 KV4 LD4 LL4 LT4 MB4 MJ4 MR4 MZ4 NH4 NP4 NX4 OF4 ON4 OV4 PD4 PL4 PT4 QB4 QJ4 QR4 QZ4 RH4 RP4 RX4 SF4 SN4 SV4 TD4 TL4 TT4 UB4 UJ4 UR4 UZ4 VH4 VP4 VX4 WF4 WN4 WV4 XD4 XL4 XT4 YB4 YJ4 YR4 YZ4 ZH4 ZP4 ZX4 AAF4 AAN4 AAV4 ABD4 ABL4 ABT4 ACB4 ACJ4 ACR4 ACZ4 ADH4 ADP4 ADX4 AEF4 AEN4 AEV4 AFD4 AFL4 AFT4 AGB4 AGJ4 AGR4 AGZ4 AHH4 AHP4 AHX4 AIF4 AIN4 AIV4 AJD4 AJL4 AJT4 AKB4 AKJ4 AKR4 AKZ4 ALH4 ALP4 ALX4 AMF4 AMN4 AMV4 AND4 ANL4 ANT4 AOB4 AOJ4 AOR4 AOZ4 APH4 APP4 APX4 AQF4 AQN4 AQV4 ARD4 ARL4 ART4 ASB4 ASJ4 ASR4 ASZ4 ATH4 ATP4 ATX4 AUF4 AUN4 AUV4 AVD4 AVL4 AVT4 AWB4 AWJ4 AWR4 AWZ4 AXH4 AXP4 AXX4 AYF4 AYN4 AYV4 AZD4 AZL4 AZT4 BAB4 BAJ4 BAR4 BAZ4 BBH4 BBP4 BBX4 BCF4 BCN4 BCV4 BDD4 BDL4 BDT4 BEB4 BEJ4 BER4 BEZ4 BFH4 BFP4 BFX4 BGF4 BGN4 BGV4 BHD4 BHL4 BHT4 BIB4 BIJ4 BIR4 BIZ4 BJH4 BJP4 BJX4 BKF4 BKN4 BKV4 BLD4 BLL4 BLT4 BMB4 BMJ4 BMR4 BMZ4 BNH4 BNP4 BNX4 BOF4 BON4 BOV4 BPD4 BPL4 BPT4 BQB4 BQJ4 BQR4 BQZ4 BRH4 BRP4 BRX4 BSF4 BSN4 BSV4 BTD4 BTL4 BTT4 BUB4 BUJ4 BUR4 BUZ4 BVH4 BVP4 BVX4 BWF4 BWN4 BWV4 BXD4 BXL4 BXT4 BYB4 BYJ4 BYR4 BYZ4 BZH4 BZP4 BZX4 CAF4 CAN4 CAV4 CBD4 CBL4 CBT4 CCB4 CCJ4 CCR4 CCZ4 CDH4 CDP4 CDX4 CEF4 CEN4 CEV4 CFD4 CFL4 CFT4 CGB4 CGJ4 CGR4 CGZ4 CHH4 CHP4 CHX4 CIF4 CIN4 CIV4 CJD4 CJL4 CJT4 CKB4 CKJ4 CKR4 CKZ4 CLH4 CLP4 CLX4 CMF4 CMN4 CMV4 CND4 CNL4 CNT4 COB4 COJ4 COR4 COZ4 CPH4 CPP4 CPX4 CQF4 CQN4 CQV4 CRD4 CRL4 CRT4 CSB4 CSJ4 CSR4 CSZ4 CTH4 CTP4 CTX4 CUF4 CUN4 CUV4 CVD4 CVL4 CVT4 CWB4 CWJ4 CWR4 CWZ4 CXH4 CXP4 CXX4 CYF4 CYN4 CYV4 CZD4 CZL4 CZT4 DAB4 DAJ4 DAR4 DAZ4 DBH4 DBP4 DBX4 DCF4 DCN4 DCV4 DDD4 DDL4 DDT4 DEB4 DEJ4 DER4 DEZ4 DFH4 DFP4 DFX4 DGF4 DGN4 DGV4 DHD4 DHL4 DHT4 DIB4 DIJ4 DIR4 DIZ4 DJH4 DJP4 DJX4 DKF4 DKN4 DKV4 DLD4 DLL4 DLT4 DMB4 DMJ4 DMR4 DMZ4 DNH4 DNP4 DNX4 DOF4 DON4 DOV4 DPD4 DPL4 DPT4 DQB4 DQJ4 DQR4 DQZ4 DRH4 DRP4 DRX4 DSF4 DSN4 DSV4 DTD4 DTL4 DTT4 DUB4 DUJ4 DUR4 DUZ4 DVH4 DVP4 DVX4 DWF4 DWN4 DWV4 DXD4 DXL4 DXT4 DYB4 DYJ4 DYR4 DYZ4 DZH4 DZP4 DZX4 EAF4 EAN4 EAV4 EBD4 EBL4 EBT4 ECB4 ECJ4 ECR4 ECZ4 EDH4 EDP4 EDX4 EEF4 EEN4 EEV4 EFD4 EFL4 EFT4 EGB4 EGJ4 EGR4 EGZ4 EHH4 EHP4 EHX4 EIF4 EIN4 EIV4 EJD4 EJL4 EJT4 EKB4 EKJ4 EKR4 EKZ4 ELH4 ELP4 ELX4 EMF4 EMN4 EMV4 END4 ENL4 ENT4 EOB4 EOJ4 EOR4 EOZ4 EPH4 EPP4 EPX4 EQF4 EQN4 EQV4 ERD4 ERL4 ERT4 ESB4 ESJ4 ESR4 ESZ4 ETH4 ETP4 ETX4 EUF4 EUN4 EUV4 EVD4 EVL4 EVT4 EWB4 EWJ4 EWR4 EWZ4 EXH4 EXP4 EXX4 EYF4 EYN4 EYV4 EZD4 EZL4 EZT4 FAB4 FAJ4 FAR4 FAZ4 FBH4 FBP4 FBX4 FCF4 FCN4 FCV4 FDD4 FDL4 FDT4 FEB4 FEJ4 FER4 FEZ4 FFH4 FFP4 FFX4 FGF4 FGN4 FGV4 FHD4 FHL4 FHT4 FIB4 FIJ4 FIR4 FIZ4 FJH4 FJP4 FJX4 FKF4 FKN4 FKV4 FLD4 FLL4 FLT4 FMB4 FMJ4 FMR4 FMZ4 FNH4 FNP4 FNX4 FOF4 FON4 FOV4 FPD4 FPL4 FPT4 FQB4 FQJ4 FQR4 FQZ4 FRH4 FRP4 FRX4 FSF4 FSN4 FSV4 FTD4 FTL4 FTT4 FUB4 FUJ4 FUR4 FUZ4 FVH4 FVP4 FVX4 FWF4 FWN4 FWV4 FXD4 FXL4 FXT4 FYB4 FYJ4 FYR4 FYZ4 FZH4 FZP4 FZX4 GAF4 GAN4 GAV4 GBD4 GBL4 GBT4 GCB4 GCJ4 GCR4 GCZ4 GDH4 GDP4 GDX4 GEF4 GEN4 GEV4 GFD4 GFL4 GFT4 GGB4 GGJ4 GGR4 GGZ4 GHH4 GHP4 GHX4 GIF4 GIN4 GIV4 GJD4 GJL4 GJT4 GKB4 GKJ4 GKR4 GKZ4 GLH4 GLP4 GLX4 GMF4 GMN4 GMV4 GND4 GNL4 GNT4 GOB4 GOJ4 GOR4 GOZ4 GPH4 GPP4 GPX4 GQF4 GQN4 GQV4 GRD4 GRL4 GRT4 GSB4 GSJ4 GSR4 GSZ4 GTH4 GTP4 GTX4 GUF4 GUN4 GUV4 GVD4 GVL4 GVT4 GWB4 GWJ4 GWR4 GWZ4 GXH4 GXP4 GXX4 GYF4 GYN4 GYV4 GZD4 GZL4 GZT4 HAB4 HAJ4 HAR4 HAZ4 HBH4 HBP4 HBX4 HCF4 HCN4 HCV4 HDD4 HDL4 HDT4 HEB4 HEJ4 HER4 HEZ4 HFH4 HFP4 HFX4 HGF4 HGN4 HGV4 HHD4 HHL4 HHT4 HIB4 HIJ4 HIR4 HIZ4 HJH4 HJP4 HJX4 HKF4 HKN4 HKV4 HLD4 HLL4 HLT4 HMB4 HMJ4 HMR4 HMZ4 HNH4 HNP4 HNX4 HOF4 HON4 HOV4 HPD4 HPL4 HPT4 HQB4 HQJ4 HQR4 HQZ4 HRH4 HRP4 HRX4 HSF4 HSN4 HSV4 HTD4 HTL4 HTT4 HUB4 HUJ4 HUR4 HUZ4 HVH4 HVP4 HVX4 HWF4 HWN4 HWV4 HXD4 HXL4 HXT4 HYB4 HYJ4 HYR4 HYZ4 HZH4 HZP4 HZX4 IAF4 IAN4 IAV4 IBD4 IBL4 IBT4 ICB4 ICJ4 ICR4 ICZ4 IDH4 IDP4 IDX4 IEF4 IEN4 IEV4 IFD4 IFL4 IFT4 IGB4 IGJ4 IGR4 IGZ4 IHH4 IHP4 IHX4 IIF4 IIN4 IIV4 IJD4 IJL4 IJT4 IKB4 IKJ4 IKR4 IKZ4 ILH4 ILP4 ILX4 IMF4 IMN4 IMV4 IND4 INL4 INT4 IOB4 IOJ4 IOR4 IOZ4 IPH4 IPP4 IPX4 IQF4 IQN4 IQV4 IRD4 IRL4 IRT4 ISB4 ISJ4 ISR4 ISZ4 ITH4 ITP4 ITX4 IUF4 IUN4 IUV4 IVD4 IVL4 IVT4 IWB4 IWJ4 IWR4 IWZ4 IXH4 IXP4 IXX4 IYF4 IYN4 IYV4 IZD4 IZL4 IZT4 JAB4 JAJ4 JAR4 JAZ4 JBH4 JBP4 JBX4 JCF4 JCN4 JCV4 JDD4 JDL4 JDT4 JEB4 JEJ4 JER4 JEZ4 JFH4 JFP4 JFX4 JGF4 JGN4 JGV4 JHD4 JHL4 JHT4 JIB4 JIJ4 JIR4 JIZ4 JJH4 JJP4 JJX4 JKF4 JKN4 JKV4 JLD4 JLL4 JLT4 JMB4 JMJ4 JMR4 JMZ4 JNH4 JNP4 JNX4 JOF4 JON4 JOV4 JPD4 JPL4 JPT4 JQB4 JQJ4 JQR4 JQZ4 JRH4 JRP4 JRX4 JSF4 JSN4 JSV4 JTD4 JTL4 JTT4 JUB4 JUJ4 JUR4 JUZ4 JVH4 JVP4 JVX4 JWF4 JWN4 JWV4 JXD4 JXL4 JXT4 JYB4 JYJ4 JYR4 JYZ4 JZH4 JZP4 JZX4 KAF4 KAN4 KAV4 KBD4 KBL4 KBT4 KCB4 KCJ4 KCR4 KCZ4 KDH4 KDP4 KDX4 KEF4 KEN4 KEV4 KFD4 KFL4 KFT4 KGB4 KGJ4 KGR4 KGZ4 KHH4 KHP4 KHX4 KIF4 KIN4 KIV4 KJD4 KJL4 KJT4 KKB4 KKJ4 KKR4 KKZ4 KLH4 KLP4 KLX4 KMF4 KMN4 KMV4 KND4 KNL4 KNT4 KOB4 KOJ4 KOR4 KOZ4 KPH4 KPP4 KPX4 KQF4 KQN4 KQV4 KRD4 KRL4 KRT4 KSB4 KSJ4 KSR4 KSZ4 KTH4 KTP4 KTX4 KUF4 KUN4 KUV4 KVD4 KVL4 KVT4 KWB4 KWJ4 KWR4 KWZ4 KXH4 KXP4 KXX4 KYF4 KYN4 KYV4 KZD4 KZL4 KZT4 LAB4 LAJ4 LAR4 LAZ4 LBH4 LBP4 LBX4 LCF4 LCN4 LCV4 LDD4 LDL4 LDT4 LEB4 LEJ4 LER4 LEZ4 LFH4 LFP4 LFX4 LGF4 LGN4 LGV4 LHD4 LHL4 LHT4 LIB4 LIJ4 LIR4 LIZ4 LJH4 LJP4 LJX4 LKF4 LKN4 LKV4 LLD4 LLL4 LLT4 LMB4 LMJ4 LMR4 LMZ4 LNH4 LNP4 LNX4 LOF4 LON4 LOV4 LPD4 LPL4 LPT4 LQB4 LQJ4 LQR4 LQZ4 LRH4 LRP4 LRX4 LSF4 LSN4 LSV4 LTD4 LTL4 LTT4 LUB4 LUJ4 LUR4 LUZ4 LVH4 LVP4 LVX4 LWF4 LWN4 LWV4 LXD4 LXL4 LXT4 LYB4 LYJ4 LYR4 LYZ4 LZH4 LZP4 LZX4 MAF4 MAN4 MAV4 MBD4 MBL4 MBT4 MCB4 MCJ4 MCR4 MCZ4 MDH4 MDP4 MDX4 MEF4 MEN4 MEV4 MFD4 MFL4 MFT4 MGB4 MGJ4 MGR4 MGZ4 MHH4 MHP4 MHX4 MIF4 MIN4 MIV4 MJD4 MJL4 MJT4 MKB4 MKJ4 MKR4 MKZ4 MLH4 MLP4 MLX4 MMF4 MMN4 MMV4 MND4 MNL4 MNT4 MOB4 MOJ4 MOR4 MOZ4 MPH4 MPP4 MPX4 MQF4 MQN4 MQV4 MRD4 MRL4 MRT4 MSB4 MSJ4 MSR4 MSZ4 MTH4 MTP4 MTX4 MUF4 MUN4 MUV4 MVD4 MVL4 MVT4 MWB4 MWJ4 MWR4 MWZ4 MXH4 MXP4 MXX4 MYF4 MYN4 MYV4 MZD4 MZL4 MZT4 NAB4 NAJ4 NAR4 NAZ4 NBH4 NBP4 NBX4 NCF4 NCN4 NCV4 NDD4 NDL4 NDT4 NEB4 NEJ4 NER4 NEZ4 NFH4 NFP4 NFX4 NGF4 NGN4 NGV4 NHD4 NHL4 NHT4 NIB4 NIJ4 NIR4 NIZ4 NJH4 NJP4 NJX4 NKF4 NKN4 NKV4 NLD4 NLL4 NLT4 NMB4 NMJ4 NMR4 NMZ4 NNH4 NNP4 NNX4 NOF4 NON4 NOV4 NPD4 NPL4 NPT4 NQB4 NQJ4 NQR4 NQZ4 NRH4 NRP4 NRX4 NSF4 NSN4 NSV4 NTD4 NTL4 NTT4 NUB4 NUJ4 NUR4 NUZ4 NVH4 NVP4 NVX4 NWF4 NWN4 NWV4 NXD4 NXL4 NXT4 NYB4 NYJ4 NYR4 NYZ4 NZH4 NZP4 NZX4 OAF4 OAN4 OAV4 OBD4 OBL4 OBT4 OCB4 OCJ4 OCR4 OCZ4 ODH4 ODP4 ODX4 OEF4 OEN4 OEV4 OFD4 OFL4 OFT4 OGB4 OGJ4 OGR4 OGZ4 OHH4 OHP4 OHX4 OIF4 OIN4 OIV4 OJD4 OJL4 OJT4 OKB4 OKJ4 OKR4 OKZ4 OLH4 OLP4 OLX4 OMF4 OMN4 OMV4 OND4 ONL4 ONT4 OOB4 OOJ4 OOR4 OOZ4 OPH4 OPP4 OPX4 OQF4 OQN4 OQV4 ORD4 ORL4 ORT4 OSB4 OSJ4 OSR4 OSZ4 OTH4 OTP4 OTX4 OUF4 OUN4 OUV4 OVD4 OVL4 OVT4 OWB4 OWJ4 OWR4 OWZ4 OXH4 OXP4 OXX4 OYF4 OYN4 OYV4 OZD4 OZL4 OZT4 PAB4 PAJ4 PAR4 PAZ4 PBH4 PBP4 PBX4 PCF4 PCN4 PCV4 PDD4 PDL4 PDT4 PEB4 PEJ4 PER4 PEZ4 PFH4 PFP4 PFX4 PGF4 PGN4 PGV4 PHD4 PHL4 PHT4 PIB4 PIJ4 PIR4 PIZ4 PJH4 PJP4 PJX4 PKF4 PKN4 PKV4 PLD4 PLL4 PLT4 PMB4 PMJ4 PMR4 PMZ4 PNH4 PNP4 PNX4 POF4 PON4 POV4 PPD4 PPL4 PPT4 PQB4 PQJ4 PQR4 PQZ4 PRH4 PRP4 PRX4 PSF4 PSN4 PSV4 PTD4 PTL4 PTT4 PUB4 PUJ4 PUR4 PUZ4 PVH4 PVP4 PVX4 PWF4 PWN4 PWV4 PXD4 PXL4 PXT4 PYB4 PYJ4 PYR4 PYZ4 PZH4 PZP4 PZX4 QAF4 QAN4 QAV4 QBD4 QBL4 QBT4 QCB4 QCJ4 QCR4 QCZ4 QDH4 QDP4 QDX4 QEF4 QEN4 QEV4 QFD4 QFL4 QFT4 QGB4 QGJ4 QGR4 QGZ4 QHH4 QHP4 QHX4 QIF4 QIN4 QIV4 QJD4 QJL4 QJT4 QKB4 QKJ4 QKR4 QKZ4 QLH4 QLP4 QLX4 QMF4 QMN4 QMV4 QND4 QNL4 QNT4 QOB4 QOJ4 QOR4 QOZ4 QPH4 QPP4 QPX4 QQF4 QQN4 QQV4 QRD4 QRL4 QRT4 QSB4 QSJ4 QSR4 QSZ4 QTH4 QTP4 QTX4 QUF4 QUN4 QUV4 QVD4 QVL4 QVT4 QWB4 QWJ4 QWR4 QWZ4 QXH4 QXP4 QXX4 QYF4 QYN4 QYV4 QZD4 QZL4 QZT4 RAB4 RAJ4 RAR4 RAZ4 RBH4 RBP4 RBX4 RCF4 RCN4 RCV4 RDD4 RDL4 RDT4 REB4 REJ4 RER4 REZ4 RFH4 RFP4 RFX4 RGF4 RGN4 RGV4 RHD4 RHL4 RHT4 RIB4 RIJ4 RIR4 RIZ4 RJH4 RJP4 RJX4 RKF4 RKN4 RKV4 RLD4 RLL4 RLT4 RMB4 RMJ4 RMR4 RMZ4 RNH4 RNP4 RNX4 ROF4 RON4 ROV4 RPD4 RPL4 RPT4 RQB4 RQJ4 RQR4 RQZ4 RRH4 RRP4 RRX4 RSF4 RSN4 RSV4 RTD4 RTL4 RTT4 RUB4 RUJ4 RUR4 RUZ4 RVH4 RVP4 RVX4 RWF4 RWN4 RWV4 RXD4 RXL4 RXT4 RYB4 RYJ4 RYR4 RYZ4 RZH4 RZP4 RZX4 SAF4 SAN4 SAV4 SBD4 SBL4 SBT4 SCB4 SCJ4 SCR4 SCZ4 SDH4 SDP4 SDX4 SEF4 SEN4 SEV4 SFD4 SFL4 SFT4 SGB4 SGJ4 SGR4 SGZ4 SHH4 SHP4 SHX4 SIF4 SIN4 SIV4 SJD4 SJL4 SJT4 SKB4 SKJ4 SKR4 SKZ4 SLH4 SLP4 SLX4 SMF4 SMN4 SMV4 SND4 SNL4 SNT4 SOB4 SOJ4 SOR4 SOZ4 SPH4 SPP4 SPX4 SQF4 SQN4 SQV4 SRD4 SRL4 SRT4 SSB4 SSJ4 SSR4 SSZ4 STH4 STP4 STX4 SUF4 SUN4 SUV4 SVD4 SVL4 SVT4 SWB4 SWJ4 SWR4 SWZ4 SXH4 SXP4 SXX4 SYF4 SYN4 SYV4 SZD4 SZL4 SZT4 TAB4 TAJ4 TAR4 TAZ4 TBH4 TBP4 TBX4 TCF4 TCN4 TCV4 TDD4 TDL4 TDT4 TEB4 TEJ4 TER4 TEZ4 TFH4 TFP4 TFX4 TGF4 TGN4 TGV4 THD4 THL4 THT4 TIB4 TIJ4 TIR4 TIZ4 TJH4 TJP4 TJX4 TKF4 TKN4 TKV4 TLD4 TLL4 TLT4 TMB4 TMJ4 TMR4 TMZ4 TNH4 TNP4 TNX4 TOF4 TON4 TOV4 TPD4 TPL4 TPT4 TQB4 TQJ4 TQR4 TQZ4 TRH4 TRP4 TRX4 TSF4 TSN4 TSV4 TTD4 TTL4 TTT4 TUB4 TUJ4 TUR4 TUZ4 TVH4 TVP4 TVX4 TWF4 TWN4 TWV4 TXD4 TXL4 TXT4 TYB4 TYJ4 TYR4 TYZ4 TZH4 TZP4 TZX4 UAF4 UAN4 UAV4 UBD4 UBL4 UBT4 UCB4 UCJ4 UCR4 UCZ4 UDH4 UDP4 UDX4 UEF4 UEN4 UEV4 UFD4 UFL4 UFT4 UGB4 UGJ4 UGR4 UGZ4 UHH4 UHP4 UHX4 UIF4 UIN4 UIV4 UJD4 UJL4 UJT4 UKB4 UKJ4 UKR4 UKZ4 ULH4 ULP4 ULX4 UMF4 UMN4 UMV4 UND4 UNL4 UNT4 UOB4 UOJ4 UOR4 UOZ4 UPH4 UPP4 UPX4 UQF4 UQN4 UQV4 URD4 URL4 URT4 USB4 USJ4 USR4 USZ4 UTH4 UTP4 UTX4 UUF4 UUN4 UUV4 UVD4 UVL4 UVT4 UWB4 UWJ4 UWR4 UWZ4 UXH4 UXP4 UXX4 UYF4 UYN4 UYV4 UZD4 UZL4 UZT4 VAB4 VAJ4 VAR4 VAZ4 VBH4 VBP4 VBX4 VCF4 VCN4 VCV4 VDD4 VDL4 VDT4 VEB4 VEJ4 VER4 VEZ4 VFH4 VFP4 VFX4 VGF4 VGN4 VGV4 VHD4 VHL4 VHT4 VIB4 VIJ4 VIR4 VIZ4 VJH4 VJP4 VJX4 VKF4 VKN4 VKV4 VLD4 VLL4 VLT4 VMB4 VMJ4 VMR4 VMZ4 VNH4 VNP4 VNX4 VOF4 VON4 VOV4 VPD4 VPL4 VPT4 VQB4 VQJ4 VQR4 VQZ4 VRH4 VRP4 VRX4 VSF4 VSN4 VSV4 VTD4 VTL4 VTT4 VUB4 VUJ4 VUR4 VUZ4 VVH4 VVP4 VVX4 VWF4 VWN4 VWV4 VXD4 VXL4 VXT4 VYB4 VYJ4 VYR4 VYZ4 VZH4 VZP4 VZX4 WAF4 WAN4 WAV4 WBD4 WBL4 WBT4 WCB4 WCJ4 WCR4 WCZ4 WDH4 WDP4 WDX4 WEF4 WEN4 WEV4 WFD4 WFL4 WFT4 WGB4 WGJ4 WGR4 WGZ4 WHH4 WHP4 WHX4 WIF4 WIN4 WIV4 WJD4 WJL4 WJT4 WKB4 WKJ4 WKR4 WKZ4 WLH4 WLP4 WLX4 WMF4 WMN4 WMV4 WND4 WNL4 WNT4 WOB4 WOJ4 WOR4 WOZ4 WPH4 WPP4 WPX4 WQF4 WQN4 WQV4 WRD4 WRL4 WRT4 WSB4 WSJ4 WSR4 WSZ4 WTH4 WTP4 WTX4 WUF4 WUN4 WUV4 WVD4 WVL4 WVT4 WWB4 WWJ4 WWR4 WWZ4 WXH4 WXP4 WXX4 WYF4 WYN4 WYV4 WZD4 WZL4 WZT4 XAB4 XAJ4 XAR4 XAZ4 XBH4 XBP4 XBX4 XCF4 XCN4 XCV4 XDD4 XDL4 XDT4 XEB4 XEJ4 XER4 D3:D1048576</xm:sqref>
        </x14:dataValidation>
        <x14:dataValidation type="list" showInputMessage="1" showErrorMessage="1" xr:uid="{00000000-0002-0000-0300-000004080000}">
          <x14:formula1>
            <xm:f>LOOKUP_TXFER!$A$2:$A$10</xm:f>
          </x14:formula1>
          <xm:sqref>G3:G102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0"/>
  <sheetViews>
    <sheetView view="pageLayout" topLeftCell="A77" zoomScaleNormal="100" workbookViewId="0">
      <selection activeCell="D13" sqref="D13"/>
    </sheetView>
  </sheetViews>
  <sheetFormatPr defaultColWidth="20.7265625" defaultRowHeight="14.5" x14ac:dyDescent="0.35"/>
  <cols>
    <col min="1" max="1" width="17.453125" style="90" customWidth="1"/>
    <col min="2" max="7" width="10.81640625" style="100" customWidth="1"/>
    <col min="8" max="8" width="7" style="90" customWidth="1"/>
    <col min="9" max="16384" width="20.7265625" style="90"/>
  </cols>
  <sheetData>
    <row r="1" spans="1:10" ht="18.75" customHeight="1" x14ac:dyDescent="0.35">
      <c r="A1" s="88" t="s">
        <v>2639</v>
      </c>
      <c r="B1" s="89"/>
      <c r="C1" s="89"/>
      <c r="D1" s="90"/>
      <c r="E1" s="90"/>
      <c r="F1" s="90"/>
      <c r="G1" s="90"/>
    </row>
    <row r="2" spans="1:10" x14ac:dyDescent="0.35">
      <c r="A2" s="91"/>
      <c r="B2" s="92"/>
      <c r="C2" s="92"/>
      <c r="D2" s="92"/>
      <c r="E2" s="92"/>
      <c r="F2" s="92"/>
      <c r="G2" s="92"/>
      <c r="H2" s="93"/>
    </row>
    <row r="3" spans="1:10" s="94" customFormat="1" ht="31.5" customHeight="1" x14ac:dyDescent="0.35">
      <c r="A3" s="124" t="s">
        <v>2640</v>
      </c>
      <c r="B3" s="124"/>
      <c r="C3" s="124"/>
      <c r="D3" s="124"/>
      <c r="E3" s="124"/>
      <c r="F3" s="124"/>
      <c r="G3" s="124"/>
      <c r="H3" s="124"/>
    </row>
    <row r="4" spans="1:10" s="94" customFormat="1" ht="20.25" customHeight="1" x14ac:dyDescent="0.35">
      <c r="A4" s="124" t="s">
        <v>2641</v>
      </c>
      <c r="B4" s="124"/>
      <c r="C4" s="124"/>
      <c r="D4" s="124"/>
      <c r="E4" s="124"/>
      <c r="F4" s="124"/>
      <c r="G4" s="124"/>
      <c r="H4" s="124"/>
    </row>
    <row r="5" spans="1:10" ht="15" thickBot="1" x14ac:dyDescent="0.4">
      <c r="A5" s="95"/>
      <c r="B5" s="95"/>
      <c r="C5" s="95"/>
      <c r="D5" s="95"/>
      <c r="E5" s="95"/>
      <c r="F5" s="95"/>
      <c r="G5" s="95"/>
      <c r="H5" s="95"/>
      <c r="I5" s="96"/>
      <c r="J5" s="96"/>
    </row>
    <row r="6" spans="1:10" ht="34.5" customHeight="1" thickBot="1" x14ac:dyDescent="0.4">
      <c r="A6" s="125" t="s">
        <v>2642</v>
      </c>
      <c r="B6" s="126"/>
      <c r="C6" s="126"/>
      <c r="D6" s="126"/>
      <c r="E6" s="126"/>
      <c r="F6" s="126"/>
      <c r="G6" s="126"/>
      <c r="H6" s="127"/>
      <c r="I6" s="97"/>
      <c r="J6" s="97"/>
    </row>
    <row r="7" spans="1:10" x14ac:dyDescent="0.35">
      <c r="A7" s="98"/>
      <c r="B7" s="98"/>
      <c r="C7" s="98"/>
      <c r="D7" s="98"/>
      <c r="E7" s="98"/>
      <c r="F7" s="98"/>
      <c r="G7" s="98"/>
      <c r="H7" s="97"/>
      <c r="I7" s="97"/>
      <c r="J7" s="97"/>
    </row>
    <row r="8" spans="1:10" x14ac:dyDescent="0.35">
      <c r="A8" s="93" t="s">
        <v>2643</v>
      </c>
      <c r="B8" s="93"/>
      <c r="C8" s="99"/>
      <c r="E8" s="101"/>
    </row>
    <row r="9" spans="1:10" x14ac:dyDescent="0.35">
      <c r="A9" s="93" t="s">
        <v>2644</v>
      </c>
      <c r="B9" s="93"/>
      <c r="C9" s="99"/>
      <c r="D9" s="90"/>
      <c r="F9" s="128"/>
      <c r="G9" s="128"/>
    </row>
    <row r="10" spans="1:10" x14ac:dyDescent="0.35">
      <c r="B10" s="90"/>
      <c r="C10" s="99"/>
      <c r="D10" s="90"/>
    </row>
  </sheetData>
  <mergeCells count="4">
    <mergeCell ref="A3:H3"/>
    <mergeCell ref="A4:H4"/>
    <mergeCell ref="A6:H6"/>
    <mergeCell ref="F9:G9"/>
  </mergeCells>
  <printOptions horizontalCentered="1"/>
  <pageMargins left="0.7" right="0.7" top="1.34375" bottom="1.2395833333333299" header="0.3" footer="0.3"/>
  <pageSetup orientation="portrait" r:id="rId1"/>
  <headerFooter>
    <oddHeader xml:space="preserve">&amp;C&amp;"Arial,Bold"&amp;14 2023 U-Visa / T-Visa Reporting
Chicago Police Department
3510 S. Michigan Ave. Chicago, IL 60653 
Cook County
</oddHeader>
    <oddFooter>&amp;L&amp;"Arial,Regular"&amp;10Chicago Police Department
Strategic Initiatives Division
Data Fulfillment and Analysis Section&amp;C&amp;"Arial,Regular"&amp;10Final output is subject to redaction
 per FOIA guidelines.
Page &amp;P of &amp;N&amp;R&amp;"Arial,Regular"&amp;10February 21, 2024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691"/>
  <sheetViews>
    <sheetView topLeftCell="A1579" workbookViewId="0">
      <selection activeCell="C1677" sqref="C1677"/>
    </sheetView>
  </sheetViews>
  <sheetFormatPr defaultRowHeight="14.5" x14ac:dyDescent="0.35"/>
  <cols>
    <col min="1" max="1" width="15.81640625" style="82" bestFit="1" customWidth="1"/>
    <col min="2" max="2" width="16.7265625" style="82" bestFit="1" customWidth="1"/>
    <col min="3" max="3" width="19.81640625" bestFit="1" customWidth="1"/>
  </cols>
  <sheetData>
    <row r="1" spans="1:3" x14ac:dyDescent="0.35">
      <c r="A1" s="78" t="s">
        <v>2634</v>
      </c>
      <c r="B1" s="78" t="s">
        <v>2635</v>
      </c>
      <c r="C1" s="78" t="s">
        <v>2636</v>
      </c>
    </row>
    <row r="2" spans="1:3" x14ac:dyDescent="0.35">
      <c r="A2" s="79">
        <v>44930</v>
      </c>
      <c r="B2" s="79">
        <v>44931</v>
      </c>
      <c r="C2" s="80" t="s">
        <v>2637</v>
      </c>
    </row>
    <row r="3" spans="1:3" x14ac:dyDescent="0.35">
      <c r="A3" s="79">
        <v>44930</v>
      </c>
      <c r="B3" s="79">
        <v>44933</v>
      </c>
      <c r="C3" s="80" t="s">
        <v>2637</v>
      </c>
    </row>
    <row r="4" spans="1:3" x14ac:dyDescent="0.35">
      <c r="A4" s="79">
        <v>44930</v>
      </c>
      <c r="B4" s="79">
        <v>44957</v>
      </c>
      <c r="C4" s="80" t="s">
        <v>2637</v>
      </c>
    </row>
    <row r="5" spans="1:3" x14ac:dyDescent="0.35">
      <c r="A5" s="79">
        <v>44930</v>
      </c>
      <c r="B5" s="79">
        <v>44957</v>
      </c>
      <c r="C5" s="80" t="s">
        <v>2637</v>
      </c>
    </row>
    <row r="6" spans="1:3" x14ac:dyDescent="0.35">
      <c r="A6" s="79">
        <v>44930</v>
      </c>
      <c r="B6" s="79">
        <v>44957</v>
      </c>
      <c r="C6" s="80" t="s">
        <v>2637</v>
      </c>
    </row>
    <row r="7" spans="1:3" x14ac:dyDescent="0.35">
      <c r="A7" s="79">
        <v>44930</v>
      </c>
      <c r="B7" s="79">
        <v>44957</v>
      </c>
      <c r="C7" s="80" t="s">
        <v>2637</v>
      </c>
    </row>
    <row r="8" spans="1:3" x14ac:dyDescent="0.35">
      <c r="A8" s="79">
        <v>44930</v>
      </c>
      <c r="B8" s="79">
        <v>44957</v>
      </c>
      <c r="C8" s="80" t="s">
        <v>2637</v>
      </c>
    </row>
    <row r="9" spans="1:3" x14ac:dyDescent="0.35">
      <c r="A9" s="79">
        <v>44930</v>
      </c>
      <c r="B9" s="79">
        <v>44957</v>
      </c>
      <c r="C9" s="80" t="s">
        <v>2637</v>
      </c>
    </row>
    <row r="10" spans="1:3" x14ac:dyDescent="0.35">
      <c r="A10" s="79">
        <v>44930</v>
      </c>
      <c r="B10" s="79">
        <v>44957</v>
      </c>
      <c r="C10" s="80" t="s">
        <v>2637</v>
      </c>
    </row>
    <row r="11" spans="1:3" x14ac:dyDescent="0.35">
      <c r="A11" s="79">
        <v>44930</v>
      </c>
      <c r="B11" s="79">
        <v>44957</v>
      </c>
      <c r="C11" s="80" t="s">
        <v>2637</v>
      </c>
    </row>
    <row r="12" spans="1:3" x14ac:dyDescent="0.35">
      <c r="A12" s="79">
        <v>44930</v>
      </c>
      <c r="B12" s="79">
        <v>44957</v>
      </c>
      <c r="C12" s="80" t="s">
        <v>2637</v>
      </c>
    </row>
    <row r="13" spans="1:3" x14ac:dyDescent="0.35">
      <c r="A13" s="79">
        <v>44930</v>
      </c>
      <c r="B13" s="79">
        <v>44957</v>
      </c>
      <c r="C13" s="80" t="s">
        <v>2637</v>
      </c>
    </row>
    <row r="14" spans="1:3" x14ac:dyDescent="0.35">
      <c r="A14" s="79">
        <v>44930</v>
      </c>
      <c r="B14" s="79">
        <v>44957</v>
      </c>
      <c r="C14" s="80" t="s">
        <v>2637</v>
      </c>
    </row>
    <row r="15" spans="1:3" x14ac:dyDescent="0.35">
      <c r="A15" s="79">
        <v>44930</v>
      </c>
      <c r="B15" s="79">
        <v>44957</v>
      </c>
      <c r="C15" s="80" t="s">
        <v>2637</v>
      </c>
    </row>
    <row r="16" spans="1:3" x14ac:dyDescent="0.35">
      <c r="A16" s="79">
        <v>44930</v>
      </c>
      <c r="B16" s="79">
        <v>44957</v>
      </c>
      <c r="C16" s="80" t="s">
        <v>2637</v>
      </c>
    </row>
    <row r="17" spans="1:3" x14ac:dyDescent="0.35">
      <c r="A17" s="79">
        <v>44930</v>
      </c>
      <c r="B17" s="79">
        <v>45004</v>
      </c>
      <c r="C17" s="80" t="s">
        <v>2637</v>
      </c>
    </row>
    <row r="18" spans="1:3" x14ac:dyDescent="0.35">
      <c r="A18" s="79">
        <v>44930</v>
      </c>
      <c r="B18" s="79">
        <v>45004</v>
      </c>
      <c r="C18" s="80" t="s">
        <v>2637</v>
      </c>
    </row>
    <row r="19" spans="1:3" x14ac:dyDescent="0.35">
      <c r="A19" s="79">
        <v>44930</v>
      </c>
      <c r="B19" s="79">
        <v>45064</v>
      </c>
      <c r="C19" s="80" t="s">
        <v>2637</v>
      </c>
    </row>
    <row r="20" spans="1:3" x14ac:dyDescent="0.35">
      <c r="A20" s="79">
        <v>44932</v>
      </c>
      <c r="B20" s="79">
        <v>44933</v>
      </c>
      <c r="C20" s="80" t="s">
        <v>2637</v>
      </c>
    </row>
    <row r="21" spans="1:3" x14ac:dyDescent="0.35">
      <c r="A21" s="79">
        <v>44932</v>
      </c>
      <c r="B21" s="79">
        <v>44957</v>
      </c>
      <c r="C21" s="80" t="s">
        <v>2637</v>
      </c>
    </row>
    <row r="22" spans="1:3" x14ac:dyDescent="0.35">
      <c r="A22" s="79">
        <v>44932</v>
      </c>
      <c r="B22" s="79">
        <v>44957</v>
      </c>
      <c r="C22" s="80" t="s">
        <v>2637</v>
      </c>
    </row>
    <row r="23" spans="1:3" x14ac:dyDescent="0.35">
      <c r="A23" s="79">
        <v>44935</v>
      </c>
      <c r="B23" s="79">
        <v>44935</v>
      </c>
      <c r="C23" s="80" t="s">
        <v>2637</v>
      </c>
    </row>
    <row r="24" spans="1:3" x14ac:dyDescent="0.35">
      <c r="A24" s="79">
        <v>44935</v>
      </c>
      <c r="B24" s="79">
        <v>44935</v>
      </c>
      <c r="C24" s="80" t="s">
        <v>2637</v>
      </c>
    </row>
    <row r="25" spans="1:3" x14ac:dyDescent="0.35">
      <c r="A25" s="79">
        <v>44935</v>
      </c>
      <c r="B25" s="79">
        <v>44957</v>
      </c>
      <c r="C25" s="80" t="s">
        <v>2637</v>
      </c>
    </row>
    <row r="26" spans="1:3" x14ac:dyDescent="0.35">
      <c r="A26" s="79">
        <v>44935</v>
      </c>
      <c r="B26" s="79">
        <v>44957</v>
      </c>
      <c r="C26" s="80" t="s">
        <v>2637</v>
      </c>
    </row>
    <row r="27" spans="1:3" x14ac:dyDescent="0.35">
      <c r="A27" s="79">
        <v>44935</v>
      </c>
      <c r="B27" s="79">
        <v>44957</v>
      </c>
      <c r="C27" s="80" t="s">
        <v>2637</v>
      </c>
    </row>
    <row r="28" spans="1:3" x14ac:dyDescent="0.35">
      <c r="A28" s="79">
        <v>44935</v>
      </c>
      <c r="B28" s="79">
        <v>44957</v>
      </c>
      <c r="C28" s="80" t="s">
        <v>2637</v>
      </c>
    </row>
    <row r="29" spans="1:3" x14ac:dyDescent="0.35">
      <c r="A29" s="79">
        <v>44935</v>
      </c>
      <c r="B29" s="79">
        <v>44957</v>
      </c>
      <c r="C29" s="80" t="s">
        <v>2637</v>
      </c>
    </row>
    <row r="30" spans="1:3" x14ac:dyDescent="0.35">
      <c r="A30" s="79">
        <v>44935</v>
      </c>
      <c r="B30" s="79">
        <v>44961</v>
      </c>
      <c r="C30" s="80" t="s">
        <v>2637</v>
      </c>
    </row>
    <row r="31" spans="1:3" x14ac:dyDescent="0.35">
      <c r="A31" s="79">
        <v>44935</v>
      </c>
      <c r="B31" s="79">
        <v>45114</v>
      </c>
      <c r="C31" s="80" t="s">
        <v>2637</v>
      </c>
    </row>
    <row r="32" spans="1:3" x14ac:dyDescent="0.35">
      <c r="A32" s="79">
        <v>44936</v>
      </c>
      <c r="B32" s="79">
        <v>44938</v>
      </c>
      <c r="C32" s="80" t="s">
        <v>2637</v>
      </c>
    </row>
    <row r="33" spans="1:3" x14ac:dyDescent="0.35">
      <c r="A33" s="79">
        <v>44936</v>
      </c>
      <c r="B33" s="79">
        <v>44957</v>
      </c>
      <c r="C33" s="80" t="s">
        <v>2637</v>
      </c>
    </row>
    <row r="34" spans="1:3" x14ac:dyDescent="0.35">
      <c r="A34" s="79">
        <v>44936</v>
      </c>
      <c r="B34" s="79">
        <v>44957</v>
      </c>
      <c r="C34" s="80" t="s">
        <v>2637</v>
      </c>
    </row>
    <row r="35" spans="1:3" x14ac:dyDescent="0.35">
      <c r="A35" s="79">
        <v>44936</v>
      </c>
      <c r="B35" s="79">
        <v>44961</v>
      </c>
      <c r="C35" s="80" t="s">
        <v>2637</v>
      </c>
    </row>
    <row r="36" spans="1:3" x14ac:dyDescent="0.35">
      <c r="A36" s="79">
        <v>44937</v>
      </c>
      <c r="B36" s="79">
        <v>44957</v>
      </c>
      <c r="C36" s="80" t="s">
        <v>2637</v>
      </c>
    </row>
    <row r="37" spans="1:3" x14ac:dyDescent="0.35">
      <c r="A37" s="79">
        <v>44937</v>
      </c>
      <c r="B37" s="79">
        <v>44957</v>
      </c>
      <c r="C37" s="80" t="s">
        <v>2637</v>
      </c>
    </row>
    <row r="38" spans="1:3" x14ac:dyDescent="0.35">
      <c r="A38" s="79">
        <v>44937</v>
      </c>
      <c r="B38" s="79">
        <v>44957</v>
      </c>
      <c r="C38" s="80" t="s">
        <v>2637</v>
      </c>
    </row>
    <row r="39" spans="1:3" x14ac:dyDescent="0.35">
      <c r="A39" s="79">
        <v>44937</v>
      </c>
      <c r="B39" s="79">
        <v>44957</v>
      </c>
      <c r="C39" s="80" t="s">
        <v>2637</v>
      </c>
    </row>
    <row r="40" spans="1:3" x14ac:dyDescent="0.35">
      <c r="A40" s="79">
        <v>44937</v>
      </c>
      <c r="B40" s="79">
        <v>44980</v>
      </c>
      <c r="C40" s="80" t="s">
        <v>2637</v>
      </c>
    </row>
    <row r="41" spans="1:3" x14ac:dyDescent="0.35">
      <c r="A41" s="79">
        <v>44937</v>
      </c>
      <c r="B41" s="79">
        <v>45064</v>
      </c>
      <c r="C41" s="80" t="s">
        <v>2637</v>
      </c>
    </row>
    <row r="42" spans="1:3" x14ac:dyDescent="0.35">
      <c r="A42" s="79">
        <v>44937</v>
      </c>
      <c r="B42" s="79">
        <v>45064</v>
      </c>
      <c r="C42" s="80" t="s">
        <v>2637</v>
      </c>
    </row>
    <row r="43" spans="1:3" x14ac:dyDescent="0.35">
      <c r="A43" s="79">
        <v>44938</v>
      </c>
      <c r="B43" s="79">
        <v>44957</v>
      </c>
      <c r="C43" s="80" t="s">
        <v>2637</v>
      </c>
    </row>
    <row r="44" spans="1:3" x14ac:dyDescent="0.35">
      <c r="A44" s="79">
        <v>44938</v>
      </c>
      <c r="B44" s="79">
        <v>44957</v>
      </c>
      <c r="C44" s="80" t="s">
        <v>2637</v>
      </c>
    </row>
    <row r="45" spans="1:3" x14ac:dyDescent="0.35">
      <c r="A45" s="79">
        <v>44939</v>
      </c>
      <c r="B45" s="79">
        <v>44957</v>
      </c>
      <c r="C45" s="80" t="s">
        <v>2637</v>
      </c>
    </row>
    <row r="46" spans="1:3" x14ac:dyDescent="0.35">
      <c r="A46" s="79">
        <v>44939</v>
      </c>
      <c r="B46" s="79">
        <v>44957</v>
      </c>
      <c r="C46" s="80" t="s">
        <v>2637</v>
      </c>
    </row>
    <row r="47" spans="1:3" x14ac:dyDescent="0.35">
      <c r="A47" s="79">
        <v>44939</v>
      </c>
      <c r="B47" s="79">
        <v>44957</v>
      </c>
      <c r="C47" s="80" t="s">
        <v>2637</v>
      </c>
    </row>
    <row r="48" spans="1:3" x14ac:dyDescent="0.35">
      <c r="A48" s="79">
        <v>44939</v>
      </c>
      <c r="B48" s="79">
        <v>44957</v>
      </c>
      <c r="C48" s="80" t="s">
        <v>2637</v>
      </c>
    </row>
    <row r="49" spans="1:3" x14ac:dyDescent="0.35">
      <c r="A49" s="79">
        <v>44939</v>
      </c>
      <c r="B49" s="79">
        <v>44957</v>
      </c>
      <c r="C49" s="80" t="s">
        <v>2637</v>
      </c>
    </row>
    <row r="50" spans="1:3" x14ac:dyDescent="0.35">
      <c r="A50" s="79">
        <v>44939</v>
      </c>
      <c r="B50" s="79">
        <v>44957</v>
      </c>
      <c r="C50" s="80" t="s">
        <v>2637</v>
      </c>
    </row>
    <row r="51" spans="1:3" x14ac:dyDescent="0.35">
      <c r="A51" s="79">
        <v>44939</v>
      </c>
      <c r="B51" s="79">
        <v>44964</v>
      </c>
      <c r="C51" s="80" t="s">
        <v>2637</v>
      </c>
    </row>
    <row r="52" spans="1:3" x14ac:dyDescent="0.35">
      <c r="A52" s="79">
        <v>44943</v>
      </c>
      <c r="B52" s="79">
        <v>44957</v>
      </c>
      <c r="C52" s="80" t="s">
        <v>2637</v>
      </c>
    </row>
    <row r="53" spans="1:3" x14ac:dyDescent="0.35">
      <c r="A53" s="79">
        <v>44943</v>
      </c>
      <c r="B53" s="79">
        <v>44978</v>
      </c>
      <c r="C53" s="80" t="s">
        <v>2637</v>
      </c>
    </row>
    <row r="54" spans="1:3" x14ac:dyDescent="0.35">
      <c r="A54" s="79">
        <v>44944</v>
      </c>
      <c r="B54" s="79">
        <v>44951</v>
      </c>
      <c r="C54" s="80" t="s">
        <v>2637</v>
      </c>
    </row>
    <row r="55" spans="1:3" x14ac:dyDescent="0.35">
      <c r="A55" s="79">
        <v>44944</v>
      </c>
      <c r="B55" s="79">
        <v>44951</v>
      </c>
      <c r="C55" s="80" t="s">
        <v>2637</v>
      </c>
    </row>
    <row r="56" spans="1:3" x14ac:dyDescent="0.35">
      <c r="A56" s="79">
        <v>44944</v>
      </c>
      <c r="B56" s="79">
        <v>44951</v>
      </c>
      <c r="C56" s="80" t="s">
        <v>2637</v>
      </c>
    </row>
    <row r="57" spans="1:3" x14ac:dyDescent="0.35">
      <c r="A57" s="79">
        <v>44944</v>
      </c>
      <c r="B57" s="79">
        <v>44957</v>
      </c>
      <c r="C57" s="80" t="s">
        <v>2637</v>
      </c>
    </row>
    <row r="58" spans="1:3" x14ac:dyDescent="0.35">
      <c r="A58" s="79">
        <v>44944</v>
      </c>
      <c r="B58" s="79">
        <v>44957</v>
      </c>
      <c r="C58" s="80" t="s">
        <v>2637</v>
      </c>
    </row>
    <row r="59" spans="1:3" x14ac:dyDescent="0.35">
      <c r="A59" s="79">
        <v>44944</v>
      </c>
      <c r="B59" s="79">
        <v>44957</v>
      </c>
      <c r="C59" s="80" t="s">
        <v>2637</v>
      </c>
    </row>
    <row r="60" spans="1:3" x14ac:dyDescent="0.35">
      <c r="A60" s="79">
        <v>44944</v>
      </c>
      <c r="B60" s="79">
        <v>44961</v>
      </c>
      <c r="C60" s="80" t="s">
        <v>2637</v>
      </c>
    </row>
    <row r="61" spans="1:3" x14ac:dyDescent="0.35">
      <c r="A61" s="79">
        <v>44944</v>
      </c>
      <c r="B61" s="79">
        <v>44961</v>
      </c>
      <c r="C61" s="80" t="s">
        <v>2637</v>
      </c>
    </row>
    <row r="62" spans="1:3" x14ac:dyDescent="0.35">
      <c r="A62" s="79">
        <v>44944</v>
      </c>
      <c r="B62" s="79">
        <v>44961</v>
      </c>
      <c r="C62" s="80" t="s">
        <v>2637</v>
      </c>
    </row>
    <row r="63" spans="1:3" x14ac:dyDescent="0.35">
      <c r="A63" s="79">
        <v>44944</v>
      </c>
      <c r="B63" s="79">
        <v>45009</v>
      </c>
      <c r="C63" s="80" t="s">
        <v>2637</v>
      </c>
    </row>
    <row r="64" spans="1:3" x14ac:dyDescent="0.35">
      <c r="A64" s="79">
        <v>44944</v>
      </c>
      <c r="B64" s="79">
        <v>45064</v>
      </c>
      <c r="C64" s="80" t="s">
        <v>2637</v>
      </c>
    </row>
    <row r="65" spans="1:3" x14ac:dyDescent="0.35">
      <c r="A65" s="79">
        <v>44944</v>
      </c>
      <c r="B65" s="79">
        <v>45065</v>
      </c>
      <c r="C65" s="80" t="s">
        <v>2637</v>
      </c>
    </row>
    <row r="66" spans="1:3" x14ac:dyDescent="0.35">
      <c r="A66" s="79">
        <v>44944</v>
      </c>
      <c r="B66" s="79">
        <v>45065</v>
      </c>
      <c r="C66" s="80" t="s">
        <v>2637</v>
      </c>
    </row>
    <row r="67" spans="1:3" x14ac:dyDescent="0.35">
      <c r="A67" s="79">
        <v>44945</v>
      </c>
      <c r="B67" s="79">
        <v>44951</v>
      </c>
      <c r="C67" s="80" t="s">
        <v>2637</v>
      </c>
    </row>
    <row r="68" spans="1:3" x14ac:dyDescent="0.35">
      <c r="A68" s="79">
        <v>44945</v>
      </c>
      <c r="B68" s="79">
        <v>44951</v>
      </c>
      <c r="C68" s="80" t="s">
        <v>2637</v>
      </c>
    </row>
    <row r="69" spans="1:3" x14ac:dyDescent="0.35">
      <c r="A69" s="79">
        <v>44945</v>
      </c>
      <c r="B69" s="79">
        <v>44951</v>
      </c>
      <c r="C69" s="80" t="s">
        <v>2637</v>
      </c>
    </row>
    <row r="70" spans="1:3" x14ac:dyDescent="0.35">
      <c r="A70" s="79">
        <v>44945</v>
      </c>
      <c r="B70" s="79">
        <v>44957</v>
      </c>
      <c r="C70" s="80" t="s">
        <v>2637</v>
      </c>
    </row>
    <row r="71" spans="1:3" x14ac:dyDescent="0.35">
      <c r="A71" s="79">
        <v>44946</v>
      </c>
      <c r="B71" s="79">
        <v>44946</v>
      </c>
      <c r="C71" s="80" t="s">
        <v>2637</v>
      </c>
    </row>
    <row r="72" spans="1:3" x14ac:dyDescent="0.35">
      <c r="A72" s="79">
        <v>44946</v>
      </c>
      <c r="B72" s="79">
        <v>44947</v>
      </c>
      <c r="C72" s="80" t="s">
        <v>2637</v>
      </c>
    </row>
    <row r="73" spans="1:3" x14ac:dyDescent="0.35">
      <c r="A73" s="79">
        <v>44946</v>
      </c>
      <c r="B73" s="79">
        <v>44951</v>
      </c>
      <c r="C73" s="80" t="s">
        <v>2637</v>
      </c>
    </row>
    <row r="74" spans="1:3" x14ac:dyDescent="0.35">
      <c r="A74" s="79">
        <v>44946</v>
      </c>
      <c r="B74" s="79">
        <v>44951</v>
      </c>
      <c r="C74" s="80" t="s">
        <v>2637</v>
      </c>
    </row>
    <row r="75" spans="1:3" x14ac:dyDescent="0.35">
      <c r="A75" s="79">
        <v>44946</v>
      </c>
      <c r="B75" s="79">
        <v>44957</v>
      </c>
      <c r="C75" s="80" t="s">
        <v>2637</v>
      </c>
    </row>
    <row r="76" spans="1:3" x14ac:dyDescent="0.35">
      <c r="A76" s="79">
        <v>44946</v>
      </c>
      <c r="B76" s="79">
        <v>44981</v>
      </c>
      <c r="C76" s="80" t="s">
        <v>2637</v>
      </c>
    </row>
    <row r="77" spans="1:3" x14ac:dyDescent="0.35">
      <c r="A77" s="79">
        <v>44946</v>
      </c>
      <c r="B77" s="79">
        <v>45007</v>
      </c>
      <c r="C77" s="80" t="s">
        <v>2637</v>
      </c>
    </row>
    <row r="78" spans="1:3" x14ac:dyDescent="0.35">
      <c r="A78" s="79">
        <v>44950</v>
      </c>
      <c r="B78" s="79">
        <v>44951</v>
      </c>
      <c r="C78" s="80" t="s">
        <v>2637</v>
      </c>
    </row>
    <row r="79" spans="1:3" x14ac:dyDescent="0.35">
      <c r="A79" s="79">
        <v>44950</v>
      </c>
      <c r="B79" s="79">
        <v>44951</v>
      </c>
      <c r="C79" s="80" t="s">
        <v>2637</v>
      </c>
    </row>
    <row r="80" spans="1:3" x14ac:dyDescent="0.35">
      <c r="A80" s="79">
        <v>44950</v>
      </c>
      <c r="B80" s="79">
        <v>44951</v>
      </c>
      <c r="C80" s="80" t="s">
        <v>2637</v>
      </c>
    </row>
    <row r="81" spans="1:3" x14ac:dyDescent="0.35">
      <c r="A81" s="79">
        <v>44950</v>
      </c>
      <c r="B81" s="79">
        <v>44951</v>
      </c>
      <c r="C81" s="80" t="s">
        <v>2637</v>
      </c>
    </row>
    <row r="82" spans="1:3" x14ac:dyDescent="0.35">
      <c r="A82" s="79">
        <v>44950</v>
      </c>
      <c r="B82" s="79">
        <v>44957</v>
      </c>
      <c r="C82" s="80" t="s">
        <v>2637</v>
      </c>
    </row>
    <row r="83" spans="1:3" x14ac:dyDescent="0.35">
      <c r="A83" s="79">
        <v>44950</v>
      </c>
      <c r="B83" s="79">
        <v>44959</v>
      </c>
      <c r="C83" s="80" t="s">
        <v>2637</v>
      </c>
    </row>
    <row r="84" spans="1:3" x14ac:dyDescent="0.35">
      <c r="A84" s="79">
        <v>44950</v>
      </c>
      <c r="B84" s="79">
        <v>44966</v>
      </c>
      <c r="C84" s="80" t="s">
        <v>2637</v>
      </c>
    </row>
    <row r="85" spans="1:3" x14ac:dyDescent="0.35">
      <c r="A85" s="79">
        <v>44950</v>
      </c>
      <c r="B85" s="79">
        <v>44971</v>
      </c>
      <c r="C85" s="80" t="s">
        <v>2637</v>
      </c>
    </row>
    <row r="86" spans="1:3" x14ac:dyDescent="0.35">
      <c r="A86" s="79">
        <v>44950</v>
      </c>
      <c r="B86" s="79">
        <v>44980</v>
      </c>
      <c r="C86" s="80" t="s">
        <v>2637</v>
      </c>
    </row>
    <row r="87" spans="1:3" x14ac:dyDescent="0.35">
      <c r="A87" s="79">
        <v>44950</v>
      </c>
      <c r="B87" s="79">
        <v>44981</v>
      </c>
      <c r="C87" s="80" t="s">
        <v>2637</v>
      </c>
    </row>
    <row r="88" spans="1:3" x14ac:dyDescent="0.35">
      <c r="A88" s="79">
        <v>44950</v>
      </c>
      <c r="B88" s="79">
        <v>44981</v>
      </c>
      <c r="C88" s="80" t="s">
        <v>2637</v>
      </c>
    </row>
    <row r="89" spans="1:3" x14ac:dyDescent="0.35">
      <c r="A89" s="79">
        <v>44950</v>
      </c>
      <c r="B89" s="79">
        <v>45009</v>
      </c>
      <c r="C89" s="80" t="s">
        <v>2637</v>
      </c>
    </row>
    <row r="90" spans="1:3" x14ac:dyDescent="0.35">
      <c r="A90" s="79">
        <v>44950</v>
      </c>
      <c r="B90" s="79">
        <v>45083</v>
      </c>
      <c r="C90" s="80" t="s">
        <v>2637</v>
      </c>
    </row>
    <row r="91" spans="1:3" x14ac:dyDescent="0.35">
      <c r="A91" s="79">
        <v>44950</v>
      </c>
      <c r="B91" s="79">
        <v>45132</v>
      </c>
      <c r="C91" s="80" t="s">
        <v>2637</v>
      </c>
    </row>
    <row r="92" spans="1:3" x14ac:dyDescent="0.35">
      <c r="A92" s="79">
        <v>44956</v>
      </c>
      <c r="B92" s="79">
        <v>44957</v>
      </c>
      <c r="C92" s="80" t="s">
        <v>2637</v>
      </c>
    </row>
    <row r="93" spans="1:3" x14ac:dyDescent="0.35">
      <c r="A93" s="79">
        <v>44956</v>
      </c>
      <c r="B93" s="79">
        <v>44957</v>
      </c>
      <c r="C93" s="80" t="s">
        <v>2637</v>
      </c>
    </row>
    <row r="94" spans="1:3" x14ac:dyDescent="0.35">
      <c r="A94" s="79">
        <v>44956</v>
      </c>
      <c r="B94" s="79">
        <v>44957</v>
      </c>
      <c r="C94" s="80" t="s">
        <v>2637</v>
      </c>
    </row>
    <row r="95" spans="1:3" x14ac:dyDescent="0.35">
      <c r="A95" s="79">
        <v>44956</v>
      </c>
      <c r="B95" s="79">
        <v>44957</v>
      </c>
      <c r="C95" s="80" t="s">
        <v>2637</v>
      </c>
    </row>
    <row r="96" spans="1:3" x14ac:dyDescent="0.35">
      <c r="A96" s="79">
        <v>44956</v>
      </c>
      <c r="B96" s="79">
        <v>44957</v>
      </c>
      <c r="C96" s="80" t="s">
        <v>2637</v>
      </c>
    </row>
    <row r="97" spans="1:3" x14ac:dyDescent="0.35">
      <c r="A97" s="79">
        <v>44956</v>
      </c>
      <c r="B97" s="79">
        <v>44958</v>
      </c>
      <c r="C97" s="80" t="s">
        <v>2637</v>
      </c>
    </row>
    <row r="98" spans="1:3" x14ac:dyDescent="0.35">
      <c r="A98" s="79">
        <v>44956</v>
      </c>
      <c r="B98" s="79">
        <v>44959</v>
      </c>
      <c r="C98" s="80" t="s">
        <v>2637</v>
      </c>
    </row>
    <row r="99" spans="1:3" x14ac:dyDescent="0.35">
      <c r="A99" s="79">
        <v>44956</v>
      </c>
      <c r="B99" s="79">
        <v>44959</v>
      </c>
      <c r="C99" s="80" t="s">
        <v>2637</v>
      </c>
    </row>
    <row r="100" spans="1:3" x14ac:dyDescent="0.35">
      <c r="A100" s="79">
        <v>44957</v>
      </c>
      <c r="B100" s="79">
        <v>44958</v>
      </c>
      <c r="C100" s="80" t="s">
        <v>2637</v>
      </c>
    </row>
    <row r="101" spans="1:3" x14ac:dyDescent="0.35">
      <c r="A101" s="79">
        <v>44957</v>
      </c>
      <c r="B101" s="79">
        <v>44959</v>
      </c>
      <c r="C101" s="80" t="s">
        <v>2637</v>
      </c>
    </row>
    <row r="102" spans="1:3" x14ac:dyDescent="0.35">
      <c r="A102" s="79">
        <v>44957</v>
      </c>
      <c r="B102" s="79">
        <v>44960</v>
      </c>
      <c r="C102" s="80" t="s">
        <v>2637</v>
      </c>
    </row>
    <row r="103" spans="1:3" x14ac:dyDescent="0.35">
      <c r="A103" s="79">
        <v>44957</v>
      </c>
      <c r="B103" s="79">
        <v>44960</v>
      </c>
      <c r="C103" s="80" t="s">
        <v>2637</v>
      </c>
    </row>
    <row r="104" spans="1:3" x14ac:dyDescent="0.35">
      <c r="A104" s="79">
        <v>44957</v>
      </c>
      <c r="B104" s="79">
        <v>44960</v>
      </c>
      <c r="C104" s="80" t="s">
        <v>2637</v>
      </c>
    </row>
    <row r="105" spans="1:3" x14ac:dyDescent="0.35">
      <c r="A105" s="79">
        <v>44957</v>
      </c>
      <c r="B105" s="79">
        <v>44960</v>
      </c>
      <c r="C105" s="80" t="s">
        <v>2637</v>
      </c>
    </row>
    <row r="106" spans="1:3" x14ac:dyDescent="0.35">
      <c r="A106" s="79">
        <v>44957</v>
      </c>
      <c r="B106" s="79">
        <v>44971</v>
      </c>
      <c r="C106" s="80" t="s">
        <v>2637</v>
      </c>
    </row>
    <row r="107" spans="1:3" x14ac:dyDescent="0.35">
      <c r="A107" s="79">
        <v>44957</v>
      </c>
      <c r="B107" s="79">
        <v>44980</v>
      </c>
      <c r="C107" s="80" t="s">
        <v>2637</v>
      </c>
    </row>
    <row r="108" spans="1:3" x14ac:dyDescent="0.35">
      <c r="A108" s="79">
        <v>44957</v>
      </c>
      <c r="B108" s="79">
        <v>44989</v>
      </c>
      <c r="C108" s="80" t="s">
        <v>2637</v>
      </c>
    </row>
    <row r="109" spans="1:3" x14ac:dyDescent="0.35">
      <c r="A109" s="79">
        <v>44957</v>
      </c>
      <c r="B109" s="79">
        <v>45009</v>
      </c>
      <c r="C109" s="80" t="s">
        <v>2637</v>
      </c>
    </row>
    <row r="110" spans="1:3" x14ac:dyDescent="0.35">
      <c r="A110" s="79">
        <v>44957</v>
      </c>
      <c r="B110" s="79">
        <v>45009</v>
      </c>
      <c r="C110" s="80" t="s">
        <v>2637</v>
      </c>
    </row>
    <row r="111" spans="1:3" x14ac:dyDescent="0.35">
      <c r="A111" s="79">
        <v>44958</v>
      </c>
      <c r="B111" s="79">
        <v>44958</v>
      </c>
      <c r="C111" s="80" t="s">
        <v>2637</v>
      </c>
    </row>
    <row r="112" spans="1:3" x14ac:dyDescent="0.35">
      <c r="A112" s="79">
        <v>44958</v>
      </c>
      <c r="B112" s="79">
        <v>44960</v>
      </c>
      <c r="C112" s="80" t="s">
        <v>2637</v>
      </c>
    </row>
    <row r="113" spans="1:3" x14ac:dyDescent="0.35">
      <c r="A113" s="79">
        <v>44958</v>
      </c>
      <c r="B113" s="79">
        <v>44960</v>
      </c>
      <c r="C113" s="80" t="s">
        <v>2637</v>
      </c>
    </row>
    <row r="114" spans="1:3" x14ac:dyDescent="0.35">
      <c r="A114" s="79">
        <v>44958</v>
      </c>
      <c r="B114" s="79">
        <v>44965</v>
      </c>
      <c r="C114" s="80" t="s">
        <v>2637</v>
      </c>
    </row>
    <row r="115" spans="1:3" x14ac:dyDescent="0.35">
      <c r="A115" s="79">
        <v>44958</v>
      </c>
      <c r="B115" s="79">
        <v>44966</v>
      </c>
      <c r="C115" s="80" t="s">
        <v>2637</v>
      </c>
    </row>
    <row r="116" spans="1:3" x14ac:dyDescent="0.35">
      <c r="A116" s="79">
        <v>44958</v>
      </c>
      <c r="B116" s="79">
        <v>44966</v>
      </c>
      <c r="C116" s="80" t="s">
        <v>2637</v>
      </c>
    </row>
    <row r="117" spans="1:3" x14ac:dyDescent="0.35">
      <c r="A117" s="79">
        <v>44958</v>
      </c>
      <c r="B117" s="79">
        <v>44967</v>
      </c>
      <c r="C117" s="80" t="s">
        <v>2637</v>
      </c>
    </row>
    <row r="118" spans="1:3" x14ac:dyDescent="0.35">
      <c r="A118" s="79">
        <v>44958</v>
      </c>
      <c r="B118" s="79">
        <v>44980</v>
      </c>
      <c r="C118" s="80" t="s">
        <v>2637</v>
      </c>
    </row>
    <row r="119" spans="1:3" x14ac:dyDescent="0.35">
      <c r="A119" s="79">
        <v>44958</v>
      </c>
      <c r="B119" s="79">
        <v>44980</v>
      </c>
      <c r="C119" s="80" t="s">
        <v>2637</v>
      </c>
    </row>
    <row r="120" spans="1:3" x14ac:dyDescent="0.35">
      <c r="A120" s="79">
        <v>44958</v>
      </c>
      <c r="B120" s="79">
        <v>45082</v>
      </c>
      <c r="C120" s="80" t="s">
        <v>2637</v>
      </c>
    </row>
    <row r="121" spans="1:3" x14ac:dyDescent="0.35">
      <c r="A121" s="79">
        <v>44958</v>
      </c>
      <c r="B121" s="79">
        <v>45127</v>
      </c>
      <c r="C121" s="80" t="s">
        <v>2637</v>
      </c>
    </row>
    <row r="122" spans="1:3" x14ac:dyDescent="0.35">
      <c r="A122" s="79">
        <v>44959</v>
      </c>
      <c r="B122" s="79">
        <v>44959</v>
      </c>
      <c r="C122" s="80" t="s">
        <v>2637</v>
      </c>
    </row>
    <row r="123" spans="1:3" x14ac:dyDescent="0.35">
      <c r="A123" s="79">
        <v>44959</v>
      </c>
      <c r="B123" s="79">
        <v>44960</v>
      </c>
      <c r="C123" s="80" t="s">
        <v>2637</v>
      </c>
    </row>
    <row r="124" spans="1:3" x14ac:dyDescent="0.35">
      <c r="A124" s="79">
        <v>44959</v>
      </c>
      <c r="B124" s="79">
        <v>45061</v>
      </c>
      <c r="C124" s="80" t="s">
        <v>2637</v>
      </c>
    </row>
    <row r="125" spans="1:3" x14ac:dyDescent="0.35">
      <c r="A125" s="79">
        <v>44959</v>
      </c>
      <c r="B125" s="79">
        <v>45082</v>
      </c>
      <c r="C125" s="80" t="s">
        <v>2637</v>
      </c>
    </row>
    <row r="126" spans="1:3" x14ac:dyDescent="0.35">
      <c r="A126" s="79">
        <v>44960</v>
      </c>
      <c r="B126" s="79">
        <v>44962</v>
      </c>
      <c r="C126" s="80" t="s">
        <v>2637</v>
      </c>
    </row>
    <row r="127" spans="1:3" x14ac:dyDescent="0.35">
      <c r="A127" s="79">
        <v>44960</v>
      </c>
      <c r="B127" s="79">
        <v>44962</v>
      </c>
      <c r="C127" s="80" t="s">
        <v>2637</v>
      </c>
    </row>
    <row r="128" spans="1:3" x14ac:dyDescent="0.35">
      <c r="A128" s="79">
        <v>44960</v>
      </c>
      <c r="B128" s="79">
        <v>44962</v>
      </c>
      <c r="C128" s="80" t="s">
        <v>2637</v>
      </c>
    </row>
    <row r="129" spans="1:3" x14ac:dyDescent="0.35">
      <c r="A129" s="79">
        <v>44960</v>
      </c>
      <c r="B129" s="79">
        <v>44962</v>
      </c>
      <c r="C129" s="80" t="s">
        <v>2637</v>
      </c>
    </row>
    <row r="130" spans="1:3" x14ac:dyDescent="0.35">
      <c r="A130" s="79">
        <v>44960</v>
      </c>
      <c r="B130" s="79">
        <v>44962</v>
      </c>
      <c r="C130" s="80" t="s">
        <v>2637</v>
      </c>
    </row>
    <row r="131" spans="1:3" x14ac:dyDescent="0.35">
      <c r="A131" s="79">
        <v>44960</v>
      </c>
      <c r="B131" s="79">
        <v>44965</v>
      </c>
      <c r="C131" s="80" t="s">
        <v>2637</v>
      </c>
    </row>
    <row r="132" spans="1:3" x14ac:dyDescent="0.35">
      <c r="A132" s="79">
        <v>44960</v>
      </c>
      <c r="B132" s="79">
        <v>44965</v>
      </c>
      <c r="C132" s="80" t="s">
        <v>2637</v>
      </c>
    </row>
    <row r="133" spans="1:3" x14ac:dyDescent="0.35">
      <c r="A133" s="79">
        <v>44960</v>
      </c>
      <c r="B133" s="79">
        <v>44965</v>
      </c>
      <c r="C133" s="80" t="s">
        <v>2637</v>
      </c>
    </row>
    <row r="134" spans="1:3" x14ac:dyDescent="0.35">
      <c r="A134" s="79">
        <v>44960</v>
      </c>
      <c r="B134" s="79">
        <v>44965</v>
      </c>
      <c r="C134" s="80" t="s">
        <v>2637</v>
      </c>
    </row>
    <row r="135" spans="1:3" x14ac:dyDescent="0.35">
      <c r="A135" s="79">
        <v>44960</v>
      </c>
      <c r="B135" s="79">
        <v>44966</v>
      </c>
      <c r="C135" s="80" t="s">
        <v>2637</v>
      </c>
    </row>
    <row r="136" spans="1:3" x14ac:dyDescent="0.35">
      <c r="A136" s="79">
        <v>44960</v>
      </c>
      <c r="B136" s="79">
        <v>44966</v>
      </c>
      <c r="C136" s="80" t="s">
        <v>2637</v>
      </c>
    </row>
    <row r="137" spans="1:3" x14ac:dyDescent="0.35">
      <c r="A137" s="79">
        <v>44960</v>
      </c>
      <c r="B137" s="79">
        <v>44986</v>
      </c>
      <c r="C137" s="80" t="s">
        <v>2637</v>
      </c>
    </row>
    <row r="138" spans="1:3" x14ac:dyDescent="0.35">
      <c r="A138" s="79">
        <v>44960</v>
      </c>
      <c r="B138" s="79">
        <v>45009</v>
      </c>
      <c r="C138" s="80" t="s">
        <v>2637</v>
      </c>
    </row>
    <row r="139" spans="1:3" x14ac:dyDescent="0.35">
      <c r="A139" s="79">
        <v>44960</v>
      </c>
      <c r="B139" s="79">
        <v>45061</v>
      </c>
      <c r="C139" s="80" t="s">
        <v>2637</v>
      </c>
    </row>
    <row r="140" spans="1:3" x14ac:dyDescent="0.35">
      <c r="A140" s="79">
        <v>44963</v>
      </c>
      <c r="B140" s="79">
        <v>44964</v>
      </c>
      <c r="C140" s="80" t="s">
        <v>2637</v>
      </c>
    </row>
    <row r="141" spans="1:3" x14ac:dyDescent="0.35">
      <c r="A141" s="79">
        <v>44963</v>
      </c>
      <c r="B141" s="79">
        <v>44965</v>
      </c>
      <c r="C141" s="80" t="s">
        <v>2637</v>
      </c>
    </row>
    <row r="142" spans="1:3" x14ac:dyDescent="0.35">
      <c r="A142" s="79">
        <v>44963</v>
      </c>
      <c r="B142" s="79">
        <v>44971</v>
      </c>
      <c r="C142" s="80" t="s">
        <v>2637</v>
      </c>
    </row>
    <row r="143" spans="1:3" x14ac:dyDescent="0.35">
      <c r="A143" s="79">
        <v>44964</v>
      </c>
      <c r="B143" s="79">
        <v>44965</v>
      </c>
      <c r="C143" s="80" t="s">
        <v>2637</v>
      </c>
    </row>
    <row r="144" spans="1:3" x14ac:dyDescent="0.35">
      <c r="A144" s="79">
        <v>44964</v>
      </c>
      <c r="B144" s="79">
        <v>44966</v>
      </c>
      <c r="C144" s="80" t="s">
        <v>2637</v>
      </c>
    </row>
    <row r="145" spans="1:3" x14ac:dyDescent="0.35">
      <c r="A145" s="79">
        <v>44964</v>
      </c>
      <c r="B145" s="79">
        <v>44966</v>
      </c>
      <c r="C145" s="80" t="s">
        <v>2637</v>
      </c>
    </row>
    <row r="146" spans="1:3" x14ac:dyDescent="0.35">
      <c r="A146" s="79">
        <v>44964</v>
      </c>
      <c r="B146" s="79">
        <v>44966</v>
      </c>
      <c r="C146" s="80" t="s">
        <v>2637</v>
      </c>
    </row>
    <row r="147" spans="1:3" x14ac:dyDescent="0.35">
      <c r="A147" s="79">
        <v>44964</v>
      </c>
      <c r="B147" s="79">
        <v>44971</v>
      </c>
      <c r="C147" s="80" t="s">
        <v>2637</v>
      </c>
    </row>
    <row r="148" spans="1:3" x14ac:dyDescent="0.35">
      <c r="A148" s="79">
        <v>44964</v>
      </c>
      <c r="B148" s="79">
        <v>44972</v>
      </c>
      <c r="C148" s="80" t="s">
        <v>2637</v>
      </c>
    </row>
    <row r="149" spans="1:3" x14ac:dyDescent="0.35">
      <c r="A149" s="79">
        <v>44964</v>
      </c>
      <c r="B149" s="79">
        <v>44993</v>
      </c>
      <c r="C149" s="80" t="s">
        <v>2637</v>
      </c>
    </row>
    <row r="150" spans="1:3" x14ac:dyDescent="0.35">
      <c r="A150" s="79">
        <v>44964</v>
      </c>
      <c r="B150" s="79">
        <v>44993</v>
      </c>
      <c r="C150" s="80" t="s">
        <v>2637</v>
      </c>
    </row>
    <row r="151" spans="1:3" x14ac:dyDescent="0.35">
      <c r="A151" s="79">
        <v>44964</v>
      </c>
      <c r="B151" s="79">
        <v>45061</v>
      </c>
      <c r="C151" s="80" t="s">
        <v>2637</v>
      </c>
    </row>
    <row r="152" spans="1:3" x14ac:dyDescent="0.35">
      <c r="A152" s="79">
        <v>44965</v>
      </c>
      <c r="B152" s="79">
        <v>44965</v>
      </c>
      <c r="C152" s="80" t="s">
        <v>2637</v>
      </c>
    </row>
    <row r="153" spans="1:3" x14ac:dyDescent="0.35">
      <c r="A153" s="79">
        <v>44965</v>
      </c>
      <c r="B153" s="79">
        <v>44966</v>
      </c>
      <c r="C153" s="80" t="s">
        <v>2637</v>
      </c>
    </row>
    <row r="154" spans="1:3" x14ac:dyDescent="0.35">
      <c r="A154" s="79">
        <v>44965</v>
      </c>
      <c r="B154" s="79">
        <v>44966</v>
      </c>
      <c r="C154" s="80" t="s">
        <v>2637</v>
      </c>
    </row>
    <row r="155" spans="1:3" x14ac:dyDescent="0.35">
      <c r="A155" s="79">
        <v>44965</v>
      </c>
      <c r="B155" s="79">
        <v>44973</v>
      </c>
      <c r="C155" s="80" t="s">
        <v>2637</v>
      </c>
    </row>
    <row r="156" spans="1:3" x14ac:dyDescent="0.35">
      <c r="A156" s="79">
        <v>44965</v>
      </c>
      <c r="B156" s="79">
        <v>45061</v>
      </c>
      <c r="C156" s="80" t="s">
        <v>2637</v>
      </c>
    </row>
    <row r="157" spans="1:3" x14ac:dyDescent="0.35">
      <c r="A157" s="79">
        <v>44965</v>
      </c>
      <c r="B157" s="79">
        <v>45061</v>
      </c>
      <c r="C157" s="80" t="s">
        <v>2637</v>
      </c>
    </row>
    <row r="158" spans="1:3" x14ac:dyDescent="0.35">
      <c r="A158" s="79">
        <v>44966</v>
      </c>
      <c r="B158" s="79">
        <v>44967</v>
      </c>
      <c r="C158" s="80" t="s">
        <v>2637</v>
      </c>
    </row>
    <row r="159" spans="1:3" x14ac:dyDescent="0.35">
      <c r="A159" s="79">
        <v>44966</v>
      </c>
      <c r="B159" s="79">
        <v>44967</v>
      </c>
      <c r="C159" s="80" t="s">
        <v>2637</v>
      </c>
    </row>
    <row r="160" spans="1:3" x14ac:dyDescent="0.35">
      <c r="A160" s="79">
        <v>44966</v>
      </c>
      <c r="B160" s="79">
        <v>44967</v>
      </c>
      <c r="C160" s="80" t="s">
        <v>2637</v>
      </c>
    </row>
    <row r="161" spans="1:3" x14ac:dyDescent="0.35">
      <c r="A161" s="79">
        <v>44967</v>
      </c>
      <c r="B161" s="79">
        <v>45062</v>
      </c>
      <c r="C161" s="80" t="s">
        <v>2637</v>
      </c>
    </row>
    <row r="162" spans="1:3" x14ac:dyDescent="0.35">
      <c r="A162" s="79">
        <v>44970</v>
      </c>
      <c r="B162" s="79">
        <v>44973</v>
      </c>
      <c r="C162" s="80" t="s">
        <v>2637</v>
      </c>
    </row>
    <row r="163" spans="1:3" x14ac:dyDescent="0.35">
      <c r="A163" s="79">
        <v>44970</v>
      </c>
      <c r="B163" s="79">
        <v>44973</v>
      </c>
      <c r="C163" s="80" t="s">
        <v>2637</v>
      </c>
    </row>
    <row r="164" spans="1:3" x14ac:dyDescent="0.35">
      <c r="A164" s="79">
        <v>44970</v>
      </c>
      <c r="B164" s="79">
        <v>44973</v>
      </c>
      <c r="C164" s="80" t="s">
        <v>2637</v>
      </c>
    </row>
    <row r="165" spans="1:3" x14ac:dyDescent="0.35">
      <c r="A165" s="79">
        <v>44970</v>
      </c>
      <c r="B165" s="79">
        <v>44973</v>
      </c>
      <c r="C165" s="80" t="s">
        <v>2637</v>
      </c>
    </row>
    <row r="166" spans="1:3" x14ac:dyDescent="0.35">
      <c r="A166" s="79">
        <v>44971</v>
      </c>
      <c r="B166" s="79">
        <v>44978</v>
      </c>
      <c r="C166" s="80" t="s">
        <v>2637</v>
      </c>
    </row>
    <row r="167" spans="1:3" x14ac:dyDescent="0.35">
      <c r="A167" s="79">
        <v>44971</v>
      </c>
      <c r="B167" s="79">
        <v>44987</v>
      </c>
      <c r="C167" s="80" t="s">
        <v>2637</v>
      </c>
    </row>
    <row r="168" spans="1:3" x14ac:dyDescent="0.35">
      <c r="A168" s="79">
        <v>44971</v>
      </c>
      <c r="B168" s="79">
        <v>44987</v>
      </c>
      <c r="C168" s="80" t="s">
        <v>2637</v>
      </c>
    </row>
    <row r="169" spans="1:3" x14ac:dyDescent="0.35">
      <c r="A169" s="79">
        <v>44971</v>
      </c>
      <c r="B169" s="79">
        <v>44987</v>
      </c>
      <c r="C169" s="80" t="s">
        <v>2637</v>
      </c>
    </row>
    <row r="170" spans="1:3" x14ac:dyDescent="0.35">
      <c r="A170" s="79">
        <v>44971</v>
      </c>
      <c r="B170" s="79">
        <v>44987</v>
      </c>
      <c r="C170" s="80" t="s">
        <v>2637</v>
      </c>
    </row>
    <row r="171" spans="1:3" x14ac:dyDescent="0.35">
      <c r="A171" s="79">
        <v>44971</v>
      </c>
      <c r="B171" s="79">
        <v>45008</v>
      </c>
      <c r="C171" s="80" t="s">
        <v>2637</v>
      </c>
    </row>
    <row r="172" spans="1:3" x14ac:dyDescent="0.35">
      <c r="A172" s="79">
        <v>44971</v>
      </c>
      <c r="B172" s="79">
        <v>45016</v>
      </c>
      <c r="C172" s="80" t="s">
        <v>2637</v>
      </c>
    </row>
    <row r="173" spans="1:3" x14ac:dyDescent="0.35">
      <c r="A173" s="79">
        <v>44972</v>
      </c>
      <c r="B173" s="79">
        <v>44973</v>
      </c>
      <c r="C173" s="80" t="s">
        <v>2637</v>
      </c>
    </row>
    <row r="174" spans="1:3" x14ac:dyDescent="0.35">
      <c r="A174" s="79">
        <v>44972</v>
      </c>
      <c r="B174" s="79">
        <v>44982</v>
      </c>
      <c r="C174" s="80" t="s">
        <v>2637</v>
      </c>
    </row>
    <row r="175" spans="1:3" x14ac:dyDescent="0.35">
      <c r="A175" s="79">
        <v>44972</v>
      </c>
      <c r="B175" s="79">
        <v>44998</v>
      </c>
      <c r="C175" s="80" t="s">
        <v>2637</v>
      </c>
    </row>
    <row r="176" spans="1:3" x14ac:dyDescent="0.35">
      <c r="A176" s="79">
        <v>44972</v>
      </c>
      <c r="B176" s="79">
        <v>45008</v>
      </c>
      <c r="C176" s="80" t="s">
        <v>2637</v>
      </c>
    </row>
    <row r="177" spans="1:3" x14ac:dyDescent="0.35">
      <c r="A177" s="79">
        <v>44972</v>
      </c>
      <c r="B177" s="79">
        <v>45008</v>
      </c>
      <c r="C177" s="80" t="s">
        <v>2637</v>
      </c>
    </row>
    <row r="178" spans="1:3" x14ac:dyDescent="0.35">
      <c r="A178" s="79">
        <v>44972</v>
      </c>
      <c r="B178" s="79">
        <v>45009</v>
      </c>
      <c r="C178" s="80" t="s">
        <v>2637</v>
      </c>
    </row>
    <row r="179" spans="1:3" x14ac:dyDescent="0.35">
      <c r="A179" s="79">
        <v>44972</v>
      </c>
      <c r="B179" s="79">
        <v>45066</v>
      </c>
      <c r="C179" s="80" t="s">
        <v>2637</v>
      </c>
    </row>
    <row r="180" spans="1:3" x14ac:dyDescent="0.35">
      <c r="A180" s="79">
        <v>44973</v>
      </c>
      <c r="B180" s="79">
        <v>44973</v>
      </c>
      <c r="C180" s="80" t="s">
        <v>2637</v>
      </c>
    </row>
    <row r="181" spans="1:3" x14ac:dyDescent="0.35">
      <c r="A181" s="79">
        <v>44973</v>
      </c>
      <c r="B181" s="79">
        <v>44974</v>
      </c>
      <c r="C181" s="80" t="s">
        <v>2637</v>
      </c>
    </row>
    <row r="182" spans="1:3" x14ac:dyDescent="0.35">
      <c r="A182" s="79">
        <v>44973</v>
      </c>
      <c r="B182" s="79">
        <v>44974</v>
      </c>
      <c r="C182" s="80" t="s">
        <v>2637</v>
      </c>
    </row>
    <row r="183" spans="1:3" x14ac:dyDescent="0.35">
      <c r="A183" s="79">
        <v>44973</v>
      </c>
      <c r="B183" s="79">
        <v>44987</v>
      </c>
      <c r="C183" s="80" t="s">
        <v>2637</v>
      </c>
    </row>
    <row r="184" spans="1:3" x14ac:dyDescent="0.35">
      <c r="A184" s="79">
        <v>44973</v>
      </c>
      <c r="B184" s="79">
        <v>44987</v>
      </c>
      <c r="C184" s="80" t="s">
        <v>2637</v>
      </c>
    </row>
    <row r="185" spans="1:3" x14ac:dyDescent="0.35">
      <c r="A185" s="79">
        <v>44973</v>
      </c>
      <c r="B185" s="79">
        <v>44988</v>
      </c>
      <c r="C185" s="80" t="s">
        <v>2637</v>
      </c>
    </row>
    <row r="186" spans="1:3" x14ac:dyDescent="0.35">
      <c r="A186" s="79">
        <v>44973</v>
      </c>
      <c r="B186" s="79">
        <v>44992</v>
      </c>
      <c r="C186" s="80" t="s">
        <v>2637</v>
      </c>
    </row>
    <row r="187" spans="1:3" x14ac:dyDescent="0.35">
      <c r="A187" s="79">
        <v>44973</v>
      </c>
      <c r="B187" s="79">
        <v>44992</v>
      </c>
      <c r="C187" s="80" t="s">
        <v>2637</v>
      </c>
    </row>
    <row r="188" spans="1:3" x14ac:dyDescent="0.35">
      <c r="A188" s="79">
        <v>44973</v>
      </c>
      <c r="B188" s="79">
        <v>44992</v>
      </c>
      <c r="C188" s="80" t="s">
        <v>2637</v>
      </c>
    </row>
    <row r="189" spans="1:3" x14ac:dyDescent="0.35">
      <c r="A189" s="79">
        <v>44973</v>
      </c>
      <c r="B189" s="79">
        <v>45076</v>
      </c>
      <c r="C189" s="80" t="s">
        <v>2637</v>
      </c>
    </row>
    <row r="190" spans="1:3" x14ac:dyDescent="0.35">
      <c r="A190" s="79">
        <v>44974</v>
      </c>
      <c r="B190" s="79">
        <v>44993</v>
      </c>
      <c r="C190" s="80" t="s">
        <v>2637</v>
      </c>
    </row>
    <row r="191" spans="1:3" x14ac:dyDescent="0.35">
      <c r="A191" s="79">
        <v>44974</v>
      </c>
      <c r="B191" s="79">
        <v>44993</v>
      </c>
      <c r="C191" s="80" t="s">
        <v>2637</v>
      </c>
    </row>
    <row r="192" spans="1:3" x14ac:dyDescent="0.35">
      <c r="A192" s="79">
        <v>44974</v>
      </c>
      <c r="B192" s="79">
        <v>44993</v>
      </c>
      <c r="C192" s="80" t="s">
        <v>2637</v>
      </c>
    </row>
    <row r="193" spans="1:3" x14ac:dyDescent="0.35">
      <c r="A193" s="79">
        <v>44974</v>
      </c>
      <c r="B193" s="79">
        <v>45009</v>
      </c>
      <c r="C193" s="80" t="s">
        <v>2637</v>
      </c>
    </row>
    <row r="194" spans="1:3" x14ac:dyDescent="0.35">
      <c r="A194" s="79">
        <v>44974</v>
      </c>
      <c r="B194" s="79">
        <v>45048</v>
      </c>
      <c r="C194" s="80" t="s">
        <v>2637</v>
      </c>
    </row>
    <row r="195" spans="1:3" x14ac:dyDescent="0.35">
      <c r="A195" s="79">
        <v>44974</v>
      </c>
      <c r="B195" s="79">
        <v>45061</v>
      </c>
      <c r="C195" s="80" t="s">
        <v>2637</v>
      </c>
    </row>
    <row r="196" spans="1:3" x14ac:dyDescent="0.35">
      <c r="A196" s="79">
        <v>44978</v>
      </c>
      <c r="B196" s="79">
        <v>44980</v>
      </c>
      <c r="C196" s="80" t="s">
        <v>2637</v>
      </c>
    </row>
    <row r="197" spans="1:3" x14ac:dyDescent="0.35">
      <c r="A197" s="79">
        <v>44978</v>
      </c>
      <c r="B197" s="79">
        <v>45031</v>
      </c>
      <c r="C197" s="80" t="s">
        <v>2637</v>
      </c>
    </row>
    <row r="198" spans="1:3" x14ac:dyDescent="0.35">
      <c r="A198" s="79">
        <v>44979</v>
      </c>
      <c r="B198" s="79">
        <v>44992</v>
      </c>
      <c r="C198" s="80" t="s">
        <v>2637</v>
      </c>
    </row>
    <row r="199" spans="1:3" x14ac:dyDescent="0.35">
      <c r="A199" s="79">
        <v>44979</v>
      </c>
      <c r="B199" s="79">
        <v>44992</v>
      </c>
      <c r="C199" s="80" t="s">
        <v>2637</v>
      </c>
    </row>
    <row r="200" spans="1:3" x14ac:dyDescent="0.35">
      <c r="A200" s="79">
        <v>44979</v>
      </c>
      <c r="B200" s="79">
        <v>44993</v>
      </c>
      <c r="C200" s="80" t="s">
        <v>2637</v>
      </c>
    </row>
    <row r="201" spans="1:3" x14ac:dyDescent="0.35">
      <c r="A201" s="79">
        <v>44979</v>
      </c>
      <c r="B201" s="79">
        <v>45114</v>
      </c>
      <c r="C201" s="80" t="s">
        <v>2637</v>
      </c>
    </row>
    <row r="202" spans="1:3" x14ac:dyDescent="0.35">
      <c r="A202" s="79">
        <v>44980</v>
      </c>
      <c r="B202" s="79">
        <v>44982</v>
      </c>
      <c r="C202" s="80" t="s">
        <v>2637</v>
      </c>
    </row>
    <row r="203" spans="1:3" x14ac:dyDescent="0.35">
      <c r="A203" s="79">
        <v>44980</v>
      </c>
      <c r="B203" s="79">
        <v>44988</v>
      </c>
      <c r="C203" s="80" t="s">
        <v>2637</v>
      </c>
    </row>
    <row r="204" spans="1:3" x14ac:dyDescent="0.35">
      <c r="A204" s="79">
        <v>44980</v>
      </c>
      <c r="B204" s="79">
        <v>44992</v>
      </c>
      <c r="C204" s="80" t="s">
        <v>2637</v>
      </c>
    </row>
    <row r="205" spans="1:3" x14ac:dyDescent="0.35">
      <c r="A205" s="79">
        <v>44980</v>
      </c>
      <c r="B205" s="79">
        <v>44992</v>
      </c>
      <c r="C205" s="80" t="s">
        <v>2637</v>
      </c>
    </row>
    <row r="206" spans="1:3" x14ac:dyDescent="0.35">
      <c r="A206" s="79">
        <v>44980</v>
      </c>
      <c r="B206" s="79">
        <v>44992</v>
      </c>
      <c r="C206" s="80" t="s">
        <v>2637</v>
      </c>
    </row>
    <row r="207" spans="1:3" x14ac:dyDescent="0.35">
      <c r="A207" s="79">
        <v>44980</v>
      </c>
      <c r="B207" s="79">
        <v>44992</v>
      </c>
      <c r="C207" s="80" t="s">
        <v>2637</v>
      </c>
    </row>
    <row r="208" spans="1:3" x14ac:dyDescent="0.35">
      <c r="A208" s="79">
        <v>44980</v>
      </c>
      <c r="B208" s="79">
        <v>44992</v>
      </c>
      <c r="C208" s="80" t="s">
        <v>2637</v>
      </c>
    </row>
    <row r="209" spans="1:3" x14ac:dyDescent="0.35">
      <c r="A209" s="79">
        <v>44980</v>
      </c>
      <c r="B209" s="79">
        <v>44993</v>
      </c>
      <c r="C209" s="80" t="s">
        <v>2637</v>
      </c>
    </row>
    <row r="210" spans="1:3" x14ac:dyDescent="0.35">
      <c r="A210" s="79">
        <v>44980</v>
      </c>
      <c r="B210" s="79">
        <v>44998</v>
      </c>
      <c r="C210" s="80" t="s">
        <v>2637</v>
      </c>
    </row>
    <row r="211" spans="1:3" x14ac:dyDescent="0.35">
      <c r="A211" s="79">
        <v>44980</v>
      </c>
      <c r="B211" s="79">
        <v>45064</v>
      </c>
      <c r="C211" s="80" t="s">
        <v>2637</v>
      </c>
    </row>
    <row r="212" spans="1:3" x14ac:dyDescent="0.35">
      <c r="A212" s="79">
        <v>44980</v>
      </c>
      <c r="B212" s="79">
        <v>45064</v>
      </c>
      <c r="C212" s="80" t="s">
        <v>2637</v>
      </c>
    </row>
    <row r="213" spans="1:3" x14ac:dyDescent="0.35">
      <c r="A213" s="79">
        <v>44981</v>
      </c>
      <c r="B213" s="79">
        <v>44988</v>
      </c>
      <c r="C213" s="80" t="s">
        <v>2637</v>
      </c>
    </row>
    <row r="214" spans="1:3" x14ac:dyDescent="0.35">
      <c r="A214" s="79">
        <v>44981</v>
      </c>
      <c r="B214" s="79">
        <v>44992</v>
      </c>
      <c r="C214" s="80" t="s">
        <v>2637</v>
      </c>
    </row>
    <row r="215" spans="1:3" x14ac:dyDescent="0.35">
      <c r="A215" s="79">
        <v>44981</v>
      </c>
      <c r="B215" s="79">
        <v>44992</v>
      </c>
      <c r="C215" s="80" t="s">
        <v>2637</v>
      </c>
    </row>
    <row r="216" spans="1:3" x14ac:dyDescent="0.35">
      <c r="A216" s="79">
        <v>44981</v>
      </c>
      <c r="B216" s="79">
        <v>45064</v>
      </c>
      <c r="C216" s="80" t="s">
        <v>2637</v>
      </c>
    </row>
    <row r="217" spans="1:3" x14ac:dyDescent="0.35">
      <c r="A217" s="79">
        <v>44984</v>
      </c>
      <c r="B217" s="79">
        <v>44984</v>
      </c>
      <c r="C217" s="80" t="s">
        <v>2637</v>
      </c>
    </row>
    <row r="218" spans="1:3" x14ac:dyDescent="0.35">
      <c r="A218" s="79">
        <v>44984</v>
      </c>
      <c r="B218" s="79">
        <v>44992</v>
      </c>
      <c r="C218" s="80" t="s">
        <v>2637</v>
      </c>
    </row>
    <row r="219" spans="1:3" x14ac:dyDescent="0.35">
      <c r="A219" s="79">
        <v>44984</v>
      </c>
      <c r="B219" s="79">
        <v>44992</v>
      </c>
      <c r="C219" s="80" t="s">
        <v>2637</v>
      </c>
    </row>
    <row r="220" spans="1:3" x14ac:dyDescent="0.35">
      <c r="A220" s="79">
        <v>44985</v>
      </c>
      <c r="B220" s="79">
        <v>44992</v>
      </c>
      <c r="C220" s="80" t="s">
        <v>2637</v>
      </c>
    </row>
    <row r="221" spans="1:3" x14ac:dyDescent="0.35">
      <c r="A221" s="79">
        <v>44985</v>
      </c>
      <c r="B221" s="79">
        <v>44992</v>
      </c>
      <c r="C221" s="80" t="s">
        <v>2637</v>
      </c>
    </row>
    <row r="222" spans="1:3" x14ac:dyDescent="0.35">
      <c r="A222" s="79">
        <v>44985</v>
      </c>
      <c r="B222" s="79">
        <v>44992</v>
      </c>
      <c r="C222" s="80" t="s">
        <v>2637</v>
      </c>
    </row>
    <row r="223" spans="1:3" x14ac:dyDescent="0.35">
      <c r="A223" s="79">
        <v>44985</v>
      </c>
      <c r="B223" s="79">
        <v>44998</v>
      </c>
      <c r="C223" s="80" t="s">
        <v>2637</v>
      </c>
    </row>
    <row r="224" spans="1:3" x14ac:dyDescent="0.35">
      <c r="A224" s="79">
        <v>44985</v>
      </c>
      <c r="B224" s="79">
        <v>44998</v>
      </c>
      <c r="C224" s="80" t="s">
        <v>2637</v>
      </c>
    </row>
    <row r="225" spans="1:3" x14ac:dyDescent="0.35">
      <c r="A225" s="79">
        <v>44985</v>
      </c>
      <c r="B225" s="79">
        <v>45016</v>
      </c>
      <c r="C225" s="80" t="s">
        <v>2637</v>
      </c>
    </row>
    <row r="226" spans="1:3" x14ac:dyDescent="0.35">
      <c r="A226" s="79">
        <v>44986</v>
      </c>
      <c r="B226" s="79">
        <v>44989</v>
      </c>
      <c r="C226" s="80" t="s">
        <v>2637</v>
      </c>
    </row>
    <row r="227" spans="1:3" x14ac:dyDescent="0.35">
      <c r="A227" s="79">
        <v>44986</v>
      </c>
      <c r="B227" s="79">
        <v>44989</v>
      </c>
      <c r="C227" s="80" t="s">
        <v>2637</v>
      </c>
    </row>
    <row r="228" spans="1:3" x14ac:dyDescent="0.35">
      <c r="A228" s="79">
        <v>44986</v>
      </c>
      <c r="B228" s="79">
        <v>44989</v>
      </c>
      <c r="C228" s="80" t="s">
        <v>2637</v>
      </c>
    </row>
    <row r="229" spans="1:3" x14ac:dyDescent="0.35">
      <c r="A229" s="79">
        <v>44986</v>
      </c>
      <c r="B229" s="79">
        <v>44989</v>
      </c>
      <c r="C229" s="80" t="s">
        <v>2637</v>
      </c>
    </row>
    <row r="230" spans="1:3" x14ac:dyDescent="0.35">
      <c r="A230" s="79">
        <v>44986</v>
      </c>
      <c r="B230" s="79">
        <v>44989</v>
      </c>
      <c r="C230" s="80" t="s">
        <v>2637</v>
      </c>
    </row>
    <row r="231" spans="1:3" x14ac:dyDescent="0.35">
      <c r="A231" s="79">
        <v>44986</v>
      </c>
      <c r="B231" s="79">
        <v>44989</v>
      </c>
      <c r="C231" s="80" t="s">
        <v>2637</v>
      </c>
    </row>
    <row r="232" spans="1:3" x14ac:dyDescent="0.35">
      <c r="A232" s="79">
        <v>44986</v>
      </c>
      <c r="B232" s="79">
        <v>44992</v>
      </c>
      <c r="C232" s="80" t="s">
        <v>2637</v>
      </c>
    </row>
    <row r="233" spans="1:3" x14ac:dyDescent="0.35">
      <c r="A233" s="79">
        <v>44986</v>
      </c>
      <c r="B233" s="79">
        <v>44993</v>
      </c>
      <c r="C233" s="80" t="s">
        <v>2637</v>
      </c>
    </row>
    <row r="234" spans="1:3" x14ac:dyDescent="0.35">
      <c r="A234" s="79">
        <v>44986</v>
      </c>
      <c r="B234" s="79">
        <v>44995</v>
      </c>
      <c r="C234" s="80" t="s">
        <v>2637</v>
      </c>
    </row>
    <row r="235" spans="1:3" x14ac:dyDescent="0.35">
      <c r="A235" s="79">
        <v>44986</v>
      </c>
      <c r="B235" s="79">
        <v>45064</v>
      </c>
      <c r="C235" s="80" t="s">
        <v>2637</v>
      </c>
    </row>
    <row r="236" spans="1:3" x14ac:dyDescent="0.35">
      <c r="A236" s="79">
        <v>44986</v>
      </c>
      <c r="B236" s="79">
        <v>45106</v>
      </c>
      <c r="C236" s="80" t="s">
        <v>2637</v>
      </c>
    </row>
    <row r="237" spans="1:3" x14ac:dyDescent="0.35">
      <c r="A237" s="79">
        <v>44986</v>
      </c>
      <c r="B237" s="79">
        <v>45106</v>
      </c>
      <c r="C237" s="80" t="s">
        <v>2637</v>
      </c>
    </row>
    <row r="238" spans="1:3" x14ac:dyDescent="0.35">
      <c r="A238" s="79">
        <v>44987</v>
      </c>
      <c r="B238" s="79">
        <v>44989</v>
      </c>
      <c r="C238" s="80" t="s">
        <v>2637</v>
      </c>
    </row>
    <row r="239" spans="1:3" x14ac:dyDescent="0.35">
      <c r="A239" s="79">
        <v>44987</v>
      </c>
      <c r="B239" s="79">
        <v>44998</v>
      </c>
      <c r="C239" s="80" t="s">
        <v>2637</v>
      </c>
    </row>
    <row r="240" spans="1:3" x14ac:dyDescent="0.35">
      <c r="A240" s="79">
        <v>44987</v>
      </c>
      <c r="B240" s="79">
        <v>45117</v>
      </c>
      <c r="C240" s="80" t="s">
        <v>2637</v>
      </c>
    </row>
    <row r="241" spans="1:3" x14ac:dyDescent="0.35">
      <c r="A241" s="79">
        <v>44987</v>
      </c>
      <c r="B241" s="79">
        <v>45117</v>
      </c>
      <c r="C241" s="80" t="s">
        <v>2637</v>
      </c>
    </row>
    <row r="242" spans="1:3" x14ac:dyDescent="0.35">
      <c r="A242" s="79">
        <v>44988</v>
      </c>
      <c r="B242" s="79">
        <v>44998</v>
      </c>
      <c r="C242" s="80" t="s">
        <v>2637</v>
      </c>
    </row>
    <row r="243" spans="1:3" x14ac:dyDescent="0.35">
      <c r="A243" s="79">
        <v>44988</v>
      </c>
      <c r="B243" s="79">
        <v>44998</v>
      </c>
      <c r="C243" s="80" t="s">
        <v>2637</v>
      </c>
    </row>
    <row r="244" spans="1:3" x14ac:dyDescent="0.35">
      <c r="A244" s="79">
        <v>44988</v>
      </c>
      <c r="B244" s="79">
        <v>44998</v>
      </c>
      <c r="C244" s="80" t="s">
        <v>2637</v>
      </c>
    </row>
    <row r="245" spans="1:3" x14ac:dyDescent="0.35">
      <c r="A245" s="79">
        <v>44988</v>
      </c>
      <c r="B245" s="79">
        <v>44998</v>
      </c>
      <c r="C245" s="80" t="s">
        <v>2637</v>
      </c>
    </row>
    <row r="246" spans="1:3" x14ac:dyDescent="0.35">
      <c r="A246" s="79">
        <v>44988</v>
      </c>
      <c r="B246" s="79">
        <v>44998</v>
      </c>
      <c r="C246" s="80" t="s">
        <v>2637</v>
      </c>
    </row>
    <row r="247" spans="1:3" x14ac:dyDescent="0.35">
      <c r="A247" s="79">
        <v>44988</v>
      </c>
      <c r="B247" s="79">
        <v>45008</v>
      </c>
      <c r="C247" s="80" t="s">
        <v>2637</v>
      </c>
    </row>
    <row r="248" spans="1:3" x14ac:dyDescent="0.35">
      <c r="A248" s="79">
        <v>44988</v>
      </c>
      <c r="B248" s="79">
        <v>45063</v>
      </c>
      <c r="C248" s="80" t="s">
        <v>2637</v>
      </c>
    </row>
    <row r="249" spans="1:3" x14ac:dyDescent="0.35">
      <c r="A249" s="79">
        <v>44988</v>
      </c>
      <c r="B249" s="79">
        <v>45064</v>
      </c>
      <c r="C249" s="80" t="s">
        <v>2637</v>
      </c>
    </row>
    <row r="250" spans="1:3" x14ac:dyDescent="0.35">
      <c r="A250" s="79">
        <v>44992</v>
      </c>
      <c r="B250" s="79">
        <v>44992</v>
      </c>
      <c r="C250" s="80" t="s">
        <v>2637</v>
      </c>
    </row>
    <row r="251" spans="1:3" x14ac:dyDescent="0.35">
      <c r="A251" s="79">
        <v>44992</v>
      </c>
      <c r="B251" s="79">
        <v>44998</v>
      </c>
      <c r="C251" s="80" t="s">
        <v>2637</v>
      </c>
    </row>
    <row r="252" spans="1:3" x14ac:dyDescent="0.35">
      <c r="A252" s="79">
        <v>44992</v>
      </c>
      <c r="B252" s="79">
        <v>45007</v>
      </c>
      <c r="C252" s="80" t="s">
        <v>2637</v>
      </c>
    </row>
    <row r="253" spans="1:3" x14ac:dyDescent="0.35">
      <c r="A253" s="79">
        <v>44992</v>
      </c>
      <c r="B253" s="79">
        <v>45009</v>
      </c>
      <c r="C253" s="80" t="s">
        <v>2637</v>
      </c>
    </row>
    <row r="254" spans="1:3" x14ac:dyDescent="0.35">
      <c r="A254" s="79">
        <v>44992</v>
      </c>
      <c r="B254" s="79">
        <v>45009</v>
      </c>
      <c r="C254" s="80" t="s">
        <v>2637</v>
      </c>
    </row>
    <row r="255" spans="1:3" x14ac:dyDescent="0.35">
      <c r="A255" s="79">
        <v>44994</v>
      </c>
      <c r="B255" s="79">
        <v>44995</v>
      </c>
      <c r="C255" s="80" t="s">
        <v>2637</v>
      </c>
    </row>
    <row r="256" spans="1:3" x14ac:dyDescent="0.35">
      <c r="A256" s="79">
        <v>44994</v>
      </c>
      <c r="B256" s="79">
        <v>44998</v>
      </c>
      <c r="C256" s="80" t="s">
        <v>2637</v>
      </c>
    </row>
    <row r="257" spans="1:3" x14ac:dyDescent="0.35">
      <c r="A257" s="79">
        <v>44994</v>
      </c>
      <c r="B257" s="79">
        <v>44998</v>
      </c>
      <c r="C257" s="80" t="s">
        <v>2637</v>
      </c>
    </row>
    <row r="258" spans="1:3" x14ac:dyDescent="0.35">
      <c r="A258" s="79">
        <v>44994</v>
      </c>
      <c r="B258" s="79">
        <v>44998</v>
      </c>
      <c r="C258" s="80" t="s">
        <v>2637</v>
      </c>
    </row>
    <row r="259" spans="1:3" x14ac:dyDescent="0.35">
      <c r="A259" s="79">
        <v>44994</v>
      </c>
      <c r="B259" s="79">
        <v>44998</v>
      </c>
      <c r="C259" s="80" t="s">
        <v>2637</v>
      </c>
    </row>
    <row r="260" spans="1:3" x14ac:dyDescent="0.35">
      <c r="A260" s="79">
        <v>44994</v>
      </c>
      <c r="B260" s="79">
        <v>44999</v>
      </c>
      <c r="C260" s="80" t="s">
        <v>2637</v>
      </c>
    </row>
    <row r="261" spans="1:3" x14ac:dyDescent="0.35">
      <c r="A261" s="79">
        <v>44994</v>
      </c>
      <c r="B261" s="79">
        <v>44999</v>
      </c>
      <c r="C261" s="80" t="s">
        <v>2637</v>
      </c>
    </row>
    <row r="262" spans="1:3" x14ac:dyDescent="0.35">
      <c r="A262" s="79">
        <v>44994</v>
      </c>
      <c r="B262" s="79">
        <v>45002</v>
      </c>
      <c r="C262" s="80" t="s">
        <v>2637</v>
      </c>
    </row>
    <row r="263" spans="1:3" x14ac:dyDescent="0.35">
      <c r="A263" s="79">
        <v>44994</v>
      </c>
      <c r="B263" s="79">
        <v>45002</v>
      </c>
      <c r="C263" s="80" t="s">
        <v>2637</v>
      </c>
    </row>
    <row r="264" spans="1:3" x14ac:dyDescent="0.35">
      <c r="A264" s="79">
        <v>44994</v>
      </c>
      <c r="B264" s="79">
        <v>45003</v>
      </c>
      <c r="C264" s="80" t="s">
        <v>2637</v>
      </c>
    </row>
    <row r="265" spans="1:3" x14ac:dyDescent="0.35">
      <c r="A265" s="79">
        <v>44994</v>
      </c>
      <c r="B265" s="79">
        <v>45003</v>
      </c>
      <c r="C265" s="80" t="s">
        <v>2637</v>
      </c>
    </row>
    <row r="266" spans="1:3" x14ac:dyDescent="0.35">
      <c r="A266" s="79">
        <v>44994</v>
      </c>
      <c r="B266" s="79">
        <v>45004</v>
      </c>
      <c r="C266" s="80" t="s">
        <v>2637</v>
      </c>
    </row>
    <row r="267" spans="1:3" x14ac:dyDescent="0.35">
      <c r="A267" s="79">
        <v>44994</v>
      </c>
      <c r="B267" s="79">
        <v>45006</v>
      </c>
      <c r="C267" s="80" t="s">
        <v>2637</v>
      </c>
    </row>
    <row r="268" spans="1:3" x14ac:dyDescent="0.35">
      <c r="A268" s="79">
        <v>44994</v>
      </c>
      <c r="B268" s="79">
        <v>45007</v>
      </c>
      <c r="C268" s="80" t="s">
        <v>2637</v>
      </c>
    </row>
    <row r="269" spans="1:3" x14ac:dyDescent="0.35">
      <c r="A269" s="79">
        <v>44994</v>
      </c>
      <c r="B269" s="79">
        <v>45007</v>
      </c>
      <c r="C269" s="80" t="s">
        <v>2637</v>
      </c>
    </row>
    <row r="270" spans="1:3" x14ac:dyDescent="0.35">
      <c r="A270" s="79">
        <v>44994</v>
      </c>
      <c r="B270" s="79">
        <v>45007</v>
      </c>
      <c r="C270" s="80" t="s">
        <v>2637</v>
      </c>
    </row>
    <row r="271" spans="1:3" x14ac:dyDescent="0.35">
      <c r="A271" s="79">
        <v>44994</v>
      </c>
      <c r="B271" s="79">
        <v>45009</v>
      </c>
      <c r="C271" s="80" t="s">
        <v>2637</v>
      </c>
    </row>
    <row r="272" spans="1:3" x14ac:dyDescent="0.35">
      <c r="A272" s="79">
        <v>44994</v>
      </c>
      <c r="B272" s="79">
        <v>45009</v>
      </c>
      <c r="C272" s="80" t="s">
        <v>2637</v>
      </c>
    </row>
    <row r="273" spans="1:3" x14ac:dyDescent="0.35">
      <c r="A273" s="79">
        <v>44994</v>
      </c>
      <c r="B273" s="79">
        <v>45017</v>
      </c>
      <c r="C273" s="80" t="s">
        <v>2637</v>
      </c>
    </row>
    <row r="274" spans="1:3" x14ac:dyDescent="0.35">
      <c r="A274" s="79">
        <v>44994</v>
      </c>
      <c r="B274" s="79">
        <v>45041</v>
      </c>
      <c r="C274" s="80" t="s">
        <v>2637</v>
      </c>
    </row>
    <row r="275" spans="1:3" x14ac:dyDescent="0.35">
      <c r="A275" s="79">
        <v>44994</v>
      </c>
      <c r="B275" s="79">
        <v>45061</v>
      </c>
      <c r="C275" s="80" t="s">
        <v>2637</v>
      </c>
    </row>
    <row r="276" spans="1:3" x14ac:dyDescent="0.35">
      <c r="A276" s="79">
        <v>44994</v>
      </c>
      <c r="B276" s="79">
        <v>45061</v>
      </c>
      <c r="C276" s="80" t="s">
        <v>2637</v>
      </c>
    </row>
    <row r="277" spans="1:3" x14ac:dyDescent="0.35">
      <c r="A277" s="79">
        <v>44994</v>
      </c>
      <c r="B277" s="79">
        <v>45061</v>
      </c>
      <c r="C277" s="80" t="s">
        <v>2637</v>
      </c>
    </row>
    <row r="278" spans="1:3" x14ac:dyDescent="0.35">
      <c r="A278" s="79">
        <v>44994</v>
      </c>
      <c r="B278" s="79">
        <v>45063</v>
      </c>
      <c r="C278" s="80" t="s">
        <v>2637</v>
      </c>
    </row>
    <row r="279" spans="1:3" x14ac:dyDescent="0.35">
      <c r="A279" s="79">
        <v>44994</v>
      </c>
      <c r="B279" s="79">
        <v>45100</v>
      </c>
      <c r="C279" s="80" t="s">
        <v>2637</v>
      </c>
    </row>
    <row r="280" spans="1:3" x14ac:dyDescent="0.35">
      <c r="A280" s="79">
        <v>44994</v>
      </c>
      <c r="B280" s="79">
        <v>45114</v>
      </c>
      <c r="C280" s="80" t="s">
        <v>2637</v>
      </c>
    </row>
    <row r="281" spans="1:3" x14ac:dyDescent="0.35">
      <c r="A281" s="79">
        <v>44995</v>
      </c>
      <c r="B281" s="79">
        <v>44998</v>
      </c>
      <c r="C281" s="80" t="s">
        <v>2637</v>
      </c>
    </row>
    <row r="282" spans="1:3" x14ac:dyDescent="0.35">
      <c r="A282" s="79">
        <v>44995</v>
      </c>
      <c r="B282" s="79">
        <v>45002</v>
      </c>
      <c r="C282" s="80" t="s">
        <v>2637</v>
      </c>
    </row>
    <row r="283" spans="1:3" x14ac:dyDescent="0.35">
      <c r="A283" s="79">
        <v>44995</v>
      </c>
      <c r="B283" s="79">
        <v>45002</v>
      </c>
      <c r="C283" s="80" t="s">
        <v>2637</v>
      </c>
    </row>
    <row r="284" spans="1:3" x14ac:dyDescent="0.35">
      <c r="A284" s="79">
        <v>44995</v>
      </c>
      <c r="B284" s="79">
        <v>45002</v>
      </c>
      <c r="C284" s="80" t="s">
        <v>2637</v>
      </c>
    </row>
    <row r="285" spans="1:3" x14ac:dyDescent="0.35">
      <c r="A285" s="79">
        <v>44995</v>
      </c>
      <c r="B285" s="79">
        <v>45064</v>
      </c>
      <c r="C285" s="80" t="s">
        <v>2637</v>
      </c>
    </row>
    <row r="286" spans="1:3" x14ac:dyDescent="0.35">
      <c r="A286" s="79">
        <v>44995</v>
      </c>
      <c r="B286" s="79">
        <v>45068</v>
      </c>
      <c r="C286" s="80" t="s">
        <v>2637</v>
      </c>
    </row>
    <row r="287" spans="1:3" x14ac:dyDescent="0.35">
      <c r="A287" s="79">
        <v>44998</v>
      </c>
      <c r="B287" s="79">
        <v>45000</v>
      </c>
      <c r="C287" s="80" t="s">
        <v>2637</v>
      </c>
    </row>
    <row r="288" spans="1:3" x14ac:dyDescent="0.35">
      <c r="A288" s="79">
        <v>44998</v>
      </c>
      <c r="B288" s="79">
        <v>45000</v>
      </c>
      <c r="C288" s="80" t="s">
        <v>2637</v>
      </c>
    </row>
    <row r="289" spans="1:3" x14ac:dyDescent="0.35">
      <c r="A289" s="79">
        <v>44998</v>
      </c>
      <c r="B289" s="79">
        <v>45000</v>
      </c>
      <c r="C289" s="80" t="s">
        <v>2637</v>
      </c>
    </row>
    <row r="290" spans="1:3" x14ac:dyDescent="0.35">
      <c r="A290" s="79">
        <v>44998</v>
      </c>
      <c r="B290" s="79">
        <v>45001</v>
      </c>
      <c r="C290" s="80" t="s">
        <v>2637</v>
      </c>
    </row>
    <row r="291" spans="1:3" x14ac:dyDescent="0.35">
      <c r="A291" s="79">
        <v>44998</v>
      </c>
      <c r="B291" s="79">
        <v>45001</v>
      </c>
      <c r="C291" s="80" t="s">
        <v>2637</v>
      </c>
    </row>
    <row r="292" spans="1:3" x14ac:dyDescent="0.35">
      <c r="A292" s="79">
        <v>44998</v>
      </c>
      <c r="B292" s="79">
        <v>45001</v>
      </c>
      <c r="C292" s="80" t="s">
        <v>2637</v>
      </c>
    </row>
    <row r="293" spans="1:3" x14ac:dyDescent="0.35">
      <c r="A293" s="79">
        <v>44998</v>
      </c>
      <c r="B293" s="79">
        <v>45009</v>
      </c>
      <c r="C293" s="80" t="s">
        <v>2637</v>
      </c>
    </row>
    <row r="294" spans="1:3" x14ac:dyDescent="0.35">
      <c r="A294" s="79">
        <v>44998</v>
      </c>
      <c r="B294" s="79">
        <v>45009</v>
      </c>
      <c r="C294" s="80" t="s">
        <v>2637</v>
      </c>
    </row>
    <row r="295" spans="1:3" x14ac:dyDescent="0.35">
      <c r="A295" s="79">
        <v>44998</v>
      </c>
      <c r="B295" s="79">
        <v>45009</v>
      </c>
      <c r="C295" s="80" t="s">
        <v>2637</v>
      </c>
    </row>
    <row r="296" spans="1:3" x14ac:dyDescent="0.35">
      <c r="A296" s="79">
        <v>44998</v>
      </c>
      <c r="B296" s="79">
        <v>45061</v>
      </c>
      <c r="C296" s="80" t="s">
        <v>2637</v>
      </c>
    </row>
    <row r="297" spans="1:3" x14ac:dyDescent="0.35">
      <c r="A297" s="79">
        <v>44998</v>
      </c>
      <c r="B297" s="79">
        <v>45064</v>
      </c>
      <c r="C297" s="80" t="s">
        <v>2637</v>
      </c>
    </row>
    <row r="298" spans="1:3" x14ac:dyDescent="0.35">
      <c r="A298" s="79">
        <v>44998</v>
      </c>
      <c r="B298" s="79">
        <v>45064</v>
      </c>
      <c r="C298" s="80" t="s">
        <v>2637</v>
      </c>
    </row>
    <row r="299" spans="1:3" x14ac:dyDescent="0.35">
      <c r="A299" s="79">
        <v>44999</v>
      </c>
      <c r="B299" s="79">
        <v>45009</v>
      </c>
      <c r="C299" s="80" t="s">
        <v>2637</v>
      </c>
    </row>
    <row r="300" spans="1:3" x14ac:dyDescent="0.35">
      <c r="A300" s="79">
        <v>44999</v>
      </c>
      <c r="B300" s="79">
        <v>45009</v>
      </c>
      <c r="C300" s="80" t="s">
        <v>2637</v>
      </c>
    </row>
    <row r="301" spans="1:3" x14ac:dyDescent="0.35">
      <c r="A301" s="79">
        <v>44999</v>
      </c>
      <c r="B301" s="79">
        <v>45009</v>
      </c>
      <c r="C301" s="80" t="s">
        <v>2637</v>
      </c>
    </row>
    <row r="302" spans="1:3" x14ac:dyDescent="0.35">
      <c r="A302" s="79">
        <v>44999</v>
      </c>
      <c r="B302" s="79">
        <v>45015</v>
      </c>
      <c r="C302" s="80" t="s">
        <v>2637</v>
      </c>
    </row>
    <row r="303" spans="1:3" x14ac:dyDescent="0.35">
      <c r="A303" s="79">
        <v>44999</v>
      </c>
      <c r="B303" s="79">
        <v>45016</v>
      </c>
      <c r="C303" s="80" t="s">
        <v>2637</v>
      </c>
    </row>
    <row r="304" spans="1:3" x14ac:dyDescent="0.35">
      <c r="A304" s="79">
        <v>44999</v>
      </c>
      <c r="B304" s="79">
        <v>45016</v>
      </c>
      <c r="C304" s="80" t="s">
        <v>2637</v>
      </c>
    </row>
    <row r="305" spans="1:3" x14ac:dyDescent="0.35">
      <c r="A305" s="79">
        <v>44999</v>
      </c>
      <c r="B305" s="79">
        <v>45016</v>
      </c>
      <c r="C305" s="80" t="s">
        <v>2637</v>
      </c>
    </row>
    <row r="306" spans="1:3" x14ac:dyDescent="0.35">
      <c r="A306" s="79">
        <v>44999</v>
      </c>
      <c r="B306" s="79">
        <v>45016</v>
      </c>
      <c r="C306" s="80" t="s">
        <v>2637</v>
      </c>
    </row>
    <row r="307" spans="1:3" x14ac:dyDescent="0.35">
      <c r="A307" s="79">
        <v>44999</v>
      </c>
      <c r="B307" s="79">
        <v>45016</v>
      </c>
      <c r="C307" s="80" t="s">
        <v>2637</v>
      </c>
    </row>
    <row r="308" spans="1:3" x14ac:dyDescent="0.35">
      <c r="A308" s="79">
        <v>44999</v>
      </c>
      <c r="B308" s="79">
        <v>45016</v>
      </c>
      <c r="C308" s="80" t="s">
        <v>2637</v>
      </c>
    </row>
    <row r="309" spans="1:3" x14ac:dyDescent="0.35">
      <c r="A309" s="79">
        <v>44999</v>
      </c>
      <c r="B309" s="79">
        <v>45016</v>
      </c>
      <c r="C309" s="80" t="s">
        <v>2637</v>
      </c>
    </row>
    <row r="310" spans="1:3" x14ac:dyDescent="0.35">
      <c r="A310" s="79">
        <v>44999</v>
      </c>
      <c r="B310" s="79">
        <v>45016</v>
      </c>
      <c r="C310" s="80" t="s">
        <v>2637</v>
      </c>
    </row>
    <row r="311" spans="1:3" x14ac:dyDescent="0.35">
      <c r="A311" s="79">
        <v>45000</v>
      </c>
      <c r="B311" s="79">
        <v>45016</v>
      </c>
      <c r="C311" s="80" t="s">
        <v>2637</v>
      </c>
    </row>
    <row r="312" spans="1:3" x14ac:dyDescent="0.35">
      <c r="A312" s="79">
        <v>45000</v>
      </c>
      <c r="B312" s="79">
        <v>45016</v>
      </c>
      <c r="C312" s="80" t="s">
        <v>2637</v>
      </c>
    </row>
    <row r="313" spans="1:3" x14ac:dyDescent="0.35">
      <c r="A313" s="79">
        <v>45000</v>
      </c>
      <c r="B313" s="79">
        <v>45016</v>
      </c>
      <c r="C313" s="80" t="s">
        <v>2637</v>
      </c>
    </row>
    <row r="314" spans="1:3" x14ac:dyDescent="0.35">
      <c r="A314" s="79">
        <v>45000</v>
      </c>
      <c r="B314" s="79">
        <v>45016</v>
      </c>
      <c r="C314" s="80" t="s">
        <v>2637</v>
      </c>
    </row>
    <row r="315" spans="1:3" x14ac:dyDescent="0.35">
      <c r="A315" s="79">
        <v>45001</v>
      </c>
      <c r="B315" s="79">
        <v>45006</v>
      </c>
      <c r="C315" s="80" t="s">
        <v>2637</v>
      </c>
    </row>
    <row r="316" spans="1:3" x14ac:dyDescent="0.35">
      <c r="A316" s="79">
        <v>45001</v>
      </c>
      <c r="B316" s="79">
        <v>45012</v>
      </c>
      <c r="C316" s="80" t="s">
        <v>2637</v>
      </c>
    </row>
    <row r="317" spans="1:3" x14ac:dyDescent="0.35">
      <c r="A317" s="79">
        <v>45001</v>
      </c>
      <c r="B317" s="79">
        <v>45027</v>
      </c>
      <c r="C317" s="80" t="s">
        <v>2637</v>
      </c>
    </row>
    <row r="318" spans="1:3" x14ac:dyDescent="0.35">
      <c r="A318" s="79">
        <v>45001</v>
      </c>
      <c r="B318" s="79">
        <v>45029</v>
      </c>
      <c r="C318" s="80" t="s">
        <v>2637</v>
      </c>
    </row>
    <row r="319" spans="1:3" x14ac:dyDescent="0.35">
      <c r="A319" s="79">
        <v>45001</v>
      </c>
      <c r="B319" s="79">
        <v>45083</v>
      </c>
      <c r="C319" s="80" t="s">
        <v>2637</v>
      </c>
    </row>
    <row r="320" spans="1:3" x14ac:dyDescent="0.35">
      <c r="A320" s="79">
        <v>45005</v>
      </c>
      <c r="B320" s="79">
        <v>45012</v>
      </c>
      <c r="C320" s="80" t="s">
        <v>2637</v>
      </c>
    </row>
    <row r="321" spans="1:3" x14ac:dyDescent="0.35">
      <c r="A321" s="79">
        <v>45005</v>
      </c>
      <c r="B321" s="79">
        <v>45012</v>
      </c>
      <c r="C321" s="80" t="s">
        <v>2637</v>
      </c>
    </row>
    <row r="322" spans="1:3" x14ac:dyDescent="0.35">
      <c r="A322" s="79">
        <v>45005</v>
      </c>
      <c r="B322" s="79">
        <v>45014</v>
      </c>
      <c r="C322" s="80" t="s">
        <v>2637</v>
      </c>
    </row>
    <row r="323" spans="1:3" x14ac:dyDescent="0.35">
      <c r="A323" s="79">
        <v>45005</v>
      </c>
      <c r="B323" s="79">
        <v>45014</v>
      </c>
      <c r="C323" s="80" t="s">
        <v>2637</v>
      </c>
    </row>
    <row r="324" spans="1:3" x14ac:dyDescent="0.35">
      <c r="A324" s="79">
        <v>45005</v>
      </c>
      <c r="B324" s="79">
        <v>45014</v>
      </c>
      <c r="C324" s="80" t="s">
        <v>2637</v>
      </c>
    </row>
    <row r="325" spans="1:3" x14ac:dyDescent="0.35">
      <c r="A325" s="79">
        <v>45005</v>
      </c>
      <c r="B325" s="79">
        <v>45015</v>
      </c>
      <c r="C325" s="80" t="s">
        <v>2637</v>
      </c>
    </row>
    <row r="326" spans="1:3" x14ac:dyDescent="0.35">
      <c r="A326" s="79">
        <v>45005</v>
      </c>
      <c r="B326" s="79">
        <v>45028</v>
      </c>
      <c r="C326" s="80" t="s">
        <v>2637</v>
      </c>
    </row>
    <row r="327" spans="1:3" x14ac:dyDescent="0.35">
      <c r="A327" s="79">
        <v>45005</v>
      </c>
      <c r="B327" s="79">
        <v>45029</v>
      </c>
      <c r="C327" s="80" t="s">
        <v>2637</v>
      </c>
    </row>
    <row r="328" spans="1:3" x14ac:dyDescent="0.35">
      <c r="A328" s="79">
        <v>45006</v>
      </c>
      <c r="B328" s="79">
        <v>45009</v>
      </c>
      <c r="C328" s="80" t="s">
        <v>2637</v>
      </c>
    </row>
    <row r="329" spans="1:3" x14ac:dyDescent="0.35">
      <c r="A329" s="79">
        <v>45006</v>
      </c>
      <c r="B329" s="79">
        <v>45012</v>
      </c>
      <c r="C329" s="80" t="s">
        <v>2637</v>
      </c>
    </row>
    <row r="330" spans="1:3" x14ac:dyDescent="0.35">
      <c r="A330" s="79">
        <v>45006</v>
      </c>
      <c r="B330" s="79">
        <v>45012</v>
      </c>
      <c r="C330" s="80" t="s">
        <v>2637</v>
      </c>
    </row>
    <row r="331" spans="1:3" x14ac:dyDescent="0.35">
      <c r="A331" s="79">
        <v>45006</v>
      </c>
      <c r="B331" s="79">
        <v>45012</v>
      </c>
      <c r="C331" s="80" t="s">
        <v>2637</v>
      </c>
    </row>
    <row r="332" spans="1:3" x14ac:dyDescent="0.35">
      <c r="A332" s="79">
        <v>45006</v>
      </c>
      <c r="B332" s="79">
        <v>45015</v>
      </c>
      <c r="C332" s="80" t="s">
        <v>2637</v>
      </c>
    </row>
    <row r="333" spans="1:3" x14ac:dyDescent="0.35">
      <c r="A333" s="79">
        <v>45006</v>
      </c>
      <c r="B333" s="79">
        <v>45015</v>
      </c>
      <c r="C333" s="80" t="s">
        <v>2637</v>
      </c>
    </row>
    <row r="334" spans="1:3" x14ac:dyDescent="0.35">
      <c r="A334" s="79">
        <v>45006</v>
      </c>
      <c r="B334" s="79">
        <v>45016</v>
      </c>
      <c r="C334" s="80" t="s">
        <v>2637</v>
      </c>
    </row>
    <row r="335" spans="1:3" x14ac:dyDescent="0.35">
      <c r="A335" s="79">
        <v>45006</v>
      </c>
      <c r="B335" s="79">
        <v>45016</v>
      </c>
      <c r="C335" s="80" t="s">
        <v>2637</v>
      </c>
    </row>
    <row r="336" spans="1:3" x14ac:dyDescent="0.35">
      <c r="A336" s="79">
        <v>45006</v>
      </c>
      <c r="B336" s="79">
        <v>45027</v>
      </c>
      <c r="C336" s="80" t="s">
        <v>2637</v>
      </c>
    </row>
    <row r="337" spans="1:3" x14ac:dyDescent="0.35">
      <c r="A337" s="79">
        <v>45008</v>
      </c>
      <c r="B337" s="79">
        <v>45013</v>
      </c>
      <c r="C337" s="80" t="s">
        <v>2637</v>
      </c>
    </row>
    <row r="338" spans="1:3" x14ac:dyDescent="0.35">
      <c r="A338" s="79">
        <v>45008</v>
      </c>
      <c r="B338" s="79">
        <v>45013</v>
      </c>
      <c r="C338" s="80" t="s">
        <v>2637</v>
      </c>
    </row>
    <row r="339" spans="1:3" x14ac:dyDescent="0.35">
      <c r="A339" s="79">
        <v>45008</v>
      </c>
      <c r="B339" s="79">
        <v>45013</v>
      </c>
      <c r="C339" s="80" t="s">
        <v>2637</v>
      </c>
    </row>
    <row r="340" spans="1:3" x14ac:dyDescent="0.35">
      <c r="A340" s="79">
        <v>45008</v>
      </c>
      <c r="B340" s="79">
        <v>45014</v>
      </c>
      <c r="C340" s="80" t="s">
        <v>2637</v>
      </c>
    </row>
    <row r="341" spans="1:3" x14ac:dyDescent="0.35">
      <c r="A341" s="79">
        <v>45008</v>
      </c>
      <c r="B341" s="79">
        <v>45064</v>
      </c>
      <c r="C341" s="80" t="s">
        <v>2637</v>
      </c>
    </row>
    <row r="342" spans="1:3" x14ac:dyDescent="0.35">
      <c r="A342" s="79">
        <v>45009</v>
      </c>
      <c r="B342" s="79">
        <v>45014</v>
      </c>
      <c r="C342" s="80" t="s">
        <v>2637</v>
      </c>
    </row>
    <row r="343" spans="1:3" x14ac:dyDescent="0.35">
      <c r="A343" s="79">
        <v>45009</v>
      </c>
      <c r="B343" s="79">
        <v>45027</v>
      </c>
      <c r="C343" s="80" t="s">
        <v>2637</v>
      </c>
    </row>
    <row r="344" spans="1:3" x14ac:dyDescent="0.35">
      <c r="A344" s="79">
        <v>45009</v>
      </c>
      <c r="B344" s="79">
        <v>45027</v>
      </c>
      <c r="C344" s="80" t="s">
        <v>2637</v>
      </c>
    </row>
    <row r="345" spans="1:3" x14ac:dyDescent="0.35">
      <c r="A345" s="79">
        <v>45009</v>
      </c>
      <c r="B345" s="79">
        <v>45061</v>
      </c>
      <c r="C345" s="80" t="s">
        <v>2637</v>
      </c>
    </row>
    <row r="346" spans="1:3" x14ac:dyDescent="0.35">
      <c r="A346" s="79">
        <v>45009</v>
      </c>
      <c r="B346" s="79">
        <v>45065</v>
      </c>
      <c r="C346" s="80" t="s">
        <v>2637</v>
      </c>
    </row>
    <row r="347" spans="1:3" x14ac:dyDescent="0.35">
      <c r="A347" s="79">
        <v>45009</v>
      </c>
      <c r="B347" s="79">
        <v>45113</v>
      </c>
      <c r="C347" s="80" t="s">
        <v>2637</v>
      </c>
    </row>
    <row r="348" spans="1:3" x14ac:dyDescent="0.35">
      <c r="A348" s="79">
        <v>45012</v>
      </c>
      <c r="B348" s="79">
        <v>45013</v>
      </c>
      <c r="C348" s="80" t="s">
        <v>2637</v>
      </c>
    </row>
    <row r="349" spans="1:3" x14ac:dyDescent="0.35">
      <c r="A349" s="79">
        <v>45012</v>
      </c>
      <c r="B349" s="79">
        <v>45015</v>
      </c>
      <c r="C349" s="80" t="s">
        <v>2637</v>
      </c>
    </row>
    <row r="350" spans="1:3" x14ac:dyDescent="0.35">
      <c r="A350" s="79">
        <v>45012</v>
      </c>
      <c r="B350" s="79">
        <v>45021</v>
      </c>
      <c r="C350" s="80" t="s">
        <v>2637</v>
      </c>
    </row>
    <row r="351" spans="1:3" x14ac:dyDescent="0.35">
      <c r="A351" s="79">
        <v>45012</v>
      </c>
      <c r="B351" s="79">
        <v>45031</v>
      </c>
      <c r="C351" s="80" t="s">
        <v>2637</v>
      </c>
    </row>
    <row r="352" spans="1:3" x14ac:dyDescent="0.35">
      <c r="A352" s="79">
        <v>45012</v>
      </c>
      <c r="B352" s="79">
        <v>45040</v>
      </c>
      <c r="C352" s="80" t="s">
        <v>2637</v>
      </c>
    </row>
    <row r="353" spans="1:3" x14ac:dyDescent="0.35">
      <c r="A353" s="79">
        <v>45012</v>
      </c>
      <c r="B353" s="79">
        <v>45064</v>
      </c>
      <c r="C353" s="80" t="s">
        <v>2637</v>
      </c>
    </row>
    <row r="354" spans="1:3" x14ac:dyDescent="0.35">
      <c r="A354" s="79">
        <v>45012</v>
      </c>
      <c r="B354" s="79">
        <v>45076</v>
      </c>
      <c r="C354" s="80" t="s">
        <v>2637</v>
      </c>
    </row>
    <row r="355" spans="1:3" x14ac:dyDescent="0.35">
      <c r="A355" s="79">
        <v>45012</v>
      </c>
      <c r="B355" s="79">
        <v>45087</v>
      </c>
      <c r="C355" s="80" t="s">
        <v>2637</v>
      </c>
    </row>
    <row r="356" spans="1:3" x14ac:dyDescent="0.35">
      <c r="A356" s="79">
        <v>45013</v>
      </c>
      <c r="B356" s="79">
        <v>45038</v>
      </c>
      <c r="C356" s="80" t="s">
        <v>2637</v>
      </c>
    </row>
    <row r="357" spans="1:3" x14ac:dyDescent="0.35">
      <c r="A357" s="79">
        <v>45013</v>
      </c>
      <c r="B357" s="79">
        <v>45040</v>
      </c>
      <c r="C357" s="80" t="s">
        <v>2637</v>
      </c>
    </row>
    <row r="358" spans="1:3" x14ac:dyDescent="0.35">
      <c r="A358" s="79">
        <v>45013</v>
      </c>
      <c r="B358" s="79">
        <v>45064</v>
      </c>
      <c r="C358" s="80" t="s">
        <v>2637</v>
      </c>
    </row>
    <row r="359" spans="1:3" x14ac:dyDescent="0.35">
      <c r="A359" s="79">
        <v>45013</v>
      </c>
      <c r="B359" s="79">
        <v>45071</v>
      </c>
      <c r="C359" s="80" t="s">
        <v>2637</v>
      </c>
    </row>
    <row r="360" spans="1:3" x14ac:dyDescent="0.35">
      <c r="A360" s="79">
        <v>45013</v>
      </c>
      <c r="B360" s="79">
        <v>45086</v>
      </c>
      <c r="C360" s="80" t="s">
        <v>2637</v>
      </c>
    </row>
    <row r="361" spans="1:3" x14ac:dyDescent="0.35">
      <c r="A361" s="79">
        <v>45014</v>
      </c>
      <c r="B361" s="79">
        <v>45014</v>
      </c>
      <c r="C361" s="80" t="s">
        <v>2637</v>
      </c>
    </row>
    <row r="362" spans="1:3" x14ac:dyDescent="0.35">
      <c r="A362" s="79">
        <v>45014</v>
      </c>
      <c r="B362" s="79">
        <v>45014</v>
      </c>
      <c r="C362" s="80" t="s">
        <v>2637</v>
      </c>
    </row>
    <row r="363" spans="1:3" x14ac:dyDescent="0.35">
      <c r="A363" s="79">
        <v>45014</v>
      </c>
      <c r="B363" s="79">
        <v>45027</v>
      </c>
      <c r="C363" s="80" t="s">
        <v>2637</v>
      </c>
    </row>
    <row r="364" spans="1:3" x14ac:dyDescent="0.35">
      <c r="A364" s="79">
        <v>45014</v>
      </c>
      <c r="B364" s="79">
        <v>45027</v>
      </c>
      <c r="C364" s="80" t="s">
        <v>2637</v>
      </c>
    </row>
    <row r="365" spans="1:3" x14ac:dyDescent="0.35">
      <c r="A365" s="79">
        <v>45014</v>
      </c>
      <c r="B365" s="79">
        <v>45064</v>
      </c>
      <c r="C365" s="80" t="s">
        <v>2637</v>
      </c>
    </row>
    <row r="366" spans="1:3" x14ac:dyDescent="0.35">
      <c r="A366" s="79">
        <v>45014</v>
      </c>
      <c r="B366" s="79">
        <v>45119</v>
      </c>
      <c r="C366" s="80" t="s">
        <v>2637</v>
      </c>
    </row>
    <row r="367" spans="1:3" x14ac:dyDescent="0.35">
      <c r="A367" s="79">
        <v>45015</v>
      </c>
      <c r="B367" s="79">
        <v>45027</v>
      </c>
      <c r="C367" s="80" t="s">
        <v>2637</v>
      </c>
    </row>
    <row r="368" spans="1:3" x14ac:dyDescent="0.35">
      <c r="A368" s="79">
        <v>45015</v>
      </c>
      <c r="B368" s="79">
        <v>45027</v>
      </c>
      <c r="C368" s="80" t="s">
        <v>2637</v>
      </c>
    </row>
    <row r="369" spans="1:3" x14ac:dyDescent="0.35">
      <c r="A369" s="79">
        <v>45015</v>
      </c>
      <c r="B369" s="79">
        <v>45027</v>
      </c>
      <c r="C369" s="80" t="s">
        <v>2637</v>
      </c>
    </row>
    <row r="370" spans="1:3" x14ac:dyDescent="0.35">
      <c r="A370" s="79">
        <v>45015</v>
      </c>
      <c r="B370" s="79">
        <v>45114</v>
      </c>
      <c r="C370" s="80" t="s">
        <v>2637</v>
      </c>
    </row>
    <row r="371" spans="1:3" x14ac:dyDescent="0.35">
      <c r="A371" s="79">
        <v>45016</v>
      </c>
      <c r="B371" s="79">
        <v>45021</v>
      </c>
      <c r="C371" s="80" t="s">
        <v>2637</v>
      </c>
    </row>
    <row r="372" spans="1:3" x14ac:dyDescent="0.35">
      <c r="A372" s="79">
        <v>45016</v>
      </c>
      <c r="B372" s="79">
        <v>45021</v>
      </c>
      <c r="C372" s="80" t="s">
        <v>2637</v>
      </c>
    </row>
    <row r="373" spans="1:3" x14ac:dyDescent="0.35">
      <c r="A373" s="79">
        <v>45016</v>
      </c>
      <c r="B373" s="79">
        <v>45023</v>
      </c>
      <c r="C373" s="80" t="s">
        <v>2637</v>
      </c>
    </row>
    <row r="374" spans="1:3" x14ac:dyDescent="0.35">
      <c r="A374" s="79">
        <v>45016</v>
      </c>
      <c r="B374" s="79">
        <v>45062</v>
      </c>
      <c r="C374" s="80" t="s">
        <v>2637</v>
      </c>
    </row>
    <row r="375" spans="1:3" x14ac:dyDescent="0.35">
      <c r="A375" s="79">
        <v>45016</v>
      </c>
      <c r="B375" s="79">
        <v>45105</v>
      </c>
      <c r="C375" s="80" t="s">
        <v>2637</v>
      </c>
    </row>
    <row r="376" spans="1:3" x14ac:dyDescent="0.35">
      <c r="A376" s="79">
        <v>45019</v>
      </c>
      <c r="B376" s="79">
        <v>45020</v>
      </c>
      <c r="C376" s="80" t="s">
        <v>2637</v>
      </c>
    </row>
    <row r="377" spans="1:3" x14ac:dyDescent="0.35">
      <c r="A377" s="79">
        <v>45019</v>
      </c>
      <c r="B377" s="79">
        <v>45020</v>
      </c>
      <c r="C377" s="80" t="s">
        <v>2637</v>
      </c>
    </row>
    <row r="378" spans="1:3" x14ac:dyDescent="0.35">
      <c r="A378" s="79">
        <v>45019</v>
      </c>
      <c r="B378" s="79">
        <v>45026</v>
      </c>
      <c r="C378" s="80" t="s">
        <v>2637</v>
      </c>
    </row>
    <row r="379" spans="1:3" x14ac:dyDescent="0.35">
      <c r="A379" s="79">
        <v>45019</v>
      </c>
      <c r="B379" s="79">
        <v>45031</v>
      </c>
      <c r="C379" s="80" t="s">
        <v>2637</v>
      </c>
    </row>
    <row r="380" spans="1:3" x14ac:dyDescent="0.35">
      <c r="A380" s="79">
        <v>45019</v>
      </c>
      <c r="B380" s="79">
        <v>45063</v>
      </c>
      <c r="C380" s="80" t="s">
        <v>2637</v>
      </c>
    </row>
    <row r="381" spans="1:3" x14ac:dyDescent="0.35">
      <c r="A381" s="79">
        <v>45019</v>
      </c>
      <c r="B381" s="79">
        <v>45063</v>
      </c>
      <c r="C381" s="80" t="s">
        <v>2637</v>
      </c>
    </row>
    <row r="382" spans="1:3" x14ac:dyDescent="0.35">
      <c r="A382" s="79">
        <v>45019</v>
      </c>
      <c r="B382" s="79">
        <v>45087</v>
      </c>
      <c r="C382" s="80" t="s">
        <v>2637</v>
      </c>
    </row>
    <row r="383" spans="1:3" x14ac:dyDescent="0.35">
      <c r="A383" s="79">
        <v>45020</v>
      </c>
      <c r="B383" s="79">
        <v>45070</v>
      </c>
      <c r="C383" s="80" t="s">
        <v>2637</v>
      </c>
    </row>
    <row r="384" spans="1:3" x14ac:dyDescent="0.35">
      <c r="A384" s="79">
        <v>45020</v>
      </c>
      <c r="B384" s="79">
        <v>45070</v>
      </c>
      <c r="C384" s="80" t="s">
        <v>2637</v>
      </c>
    </row>
    <row r="385" spans="1:3" x14ac:dyDescent="0.35">
      <c r="A385" s="79">
        <v>45020</v>
      </c>
      <c r="B385" s="79">
        <v>45076</v>
      </c>
      <c r="C385" s="80" t="s">
        <v>2637</v>
      </c>
    </row>
    <row r="386" spans="1:3" x14ac:dyDescent="0.35">
      <c r="A386" s="79">
        <v>45020</v>
      </c>
      <c r="B386" s="79">
        <v>45076</v>
      </c>
      <c r="C386" s="80" t="s">
        <v>2637</v>
      </c>
    </row>
    <row r="387" spans="1:3" x14ac:dyDescent="0.35">
      <c r="A387" s="79">
        <v>45020</v>
      </c>
      <c r="B387" s="79">
        <v>45086</v>
      </c>
      <c r="C387" s="80" t="s">
        <v>2637</v>
      </c>
    </row>
    <row r="388" spans="1:3" x14ac:dyDescent="0.35">
      <c r="A388" s="79">
        <v>45020</v>
      </c>
      <c r="B388" s="79">
        <v>45086</v>
      </c>
      <c r="C388" s="80" t="s">
        <v>2637</v>
      </c>
    </row>
    <row r="389" spans="1:3" x14ac:dyDescent="0.35">
      <c r="A389" s="79">
        <v>45020</v>
      </c>
      <c r="B389" s="79">
        <v>45087</v>
      </c>
      <c r="C389" s="80" t="s">
        <v>2637</v>
      </c>
    </row>
    <row r="390" spans="1:3" x14ac:dyDescent="0.35">
      <c r="A390" s="79">
        <v>45021</v>
      </c>
      <c r="B390" s="79">
        <v>45031</v>
      </c>
      <c r="C390" s="80" t="s">
        <v>2637</v>
      </c>
    </row>
    <row r="391" spans="1:3" x14ac:dyDescent="0.35">
      <c r="A391" s="79">
        <v>45022</v>
      </c>
      <c r="B391" s="79">
        <v>45038</v>
      </c>
      <c r="C391" s="80" t="s">
        <v>2637</v>
      </c>
    </row>
    <row r="392" spans="1:3" x14ac:dyDescent="0.35">
      <c r="A392" s="79">
        <v>45023</v>
      </c>
      <c r="B392" s="79">
        <v>45033</v>
      </c>
      <c r="C392" s="80" t="s">
        <v>2637</v>
      </c>
    </row>
    <row r="393" spans="1:3" x14ac:dyDescent="0.35">
      <c r="A393" s="79">
        <v>45023</v>
      </c>
      <c r="B393" s="79">
        <v>45033</v>
      </c>
      <c r="C393" s="80" t="s">
        <v>2637</v>
      </c>
    </row>
    <row r="394" spans="1:3" x14ac:dyDescent="0.35">
      <c r="A394" s="79">
        <v>45023</v>
      </c>
      <c r="B394" s="79">
        <v>45034</v>
      </c>
      <c r="C394" s="80" t="s">
        <v>2637</v>
      </c>
    </row>
    <row r="395" spans="1:3" x14ac:dyDescent="0.35">
      <c r="A395" s="79">
        <v>45023</v>
      </c>
      <c r="B395" s="79">
        <v>45040</v>
      </c>
      <c r="C395" s="80" t="s">
        <v>2637</v>
      </c>
    </row>
    <row r="396" spans="1:3" x14ac:dyDescent="0.35">
      <c r="A396" s="79">
        <v>45023</v>
      </c>
      <c r="B396" s="79">
        <v>45044</v>
      </c>
      <c r="C396" s="80" t="s">
        <v>2637</v>
      </c>
    </row>
    <row r="397" spans="1:3" x14ac:dyDescent="0.35">
      <c r="A397" s="79">
        <v>45023</v>
      </c>
      <c r="B397" s="79">
        <v>45044</v>
      </c>
      <c r="C397" s="80" t="s">
        <v>2637</v>
      </c>
    </row>
    <row r="398" spans="1:3" x14ac:dyDescent="0.35">
      <c r="A398" s="79">
        <v>45023</v>
      </c>
      <c r="B398" s="79">
        <v>45044</v>
      </c>
      <c r="C398" s="80" t="s">
        <v>2637</v>
      </c>
    </row>
    <row r="399" spans="1:3" x14ac:dyDescent="0.35">
      <c r="A399" s="79">
        <v>45023</v>
      </c>
      <c r="B399" s="79">
        <v>45044</v>
      </c>
      <c r="C399" s="80" t="s">
        <v>2637</v>
      </c>
    </row>
    <row r="400" spans="1:3" x14ac:dyDescent="0.35">
      <c r="A400" s="79">
        <v>45023</v>
      </c>
      <c r="B400" s="79">
        <v>45047</v>
      </c>
      <c r="C400" s="80" t="s">
        <v>2637</v>
      </c>
    </row>
    <row r="401" spans="1:3" x14ac:dyDescent="0.35">
      <c r="A401" s="79">
        <v>45023</v>
      </c>
      <c r="B401" s="79">
        <v>45052</v>
      </c>
      <c r="C401" s="80" t="s">
        <v>2637</v>
      </c>
    </row>
    <row r="402" spans="1:3" x14ac:dyDescent="0.35">
      <c r="A402" s="79">
        <v>45023</v>
      </c>
      <c r="B402" s="79">
        <v>45066</v>
      </c>
      <c r="C402" s="80" t="s">
        <v>2637</v>
      </c>
    </row>
    <row r="403" spans="1:3" x14ac:dyDescent="0.35">
      <c r="A403" s="79">
        <v>45023</v>
      </c>
      <c r="B403" s="79">
        <v>45068</v>
      </c>
      <c r="C403" s="80" t="s">
        <v>2637</v>
      </c>
    </row>
    <row r="404" spans="1:3" x14ac:dyDescent="0.35">
      <c r="A404" s="79">
        <v>45023</v>
      </c>
      <c r="B404" s="79">
        <v>45107</v>
      </c>
      <c r="C404" s="80" t="s">
        <v>2637</v>
      </c>
    </row>
    <row r="405" spans="1:3" x14ac:dyDescent="0.35">
      <c r="A405" s="79">
        <v>45026</v>
      </c>
      <c r="B405" s="79">
        <v>45027</v>
      </c>
      <c r="C405" s="80" t="s">
        <v>2637</v>
      </c>
    </row>
    <row r="406" spans="1:3" x14ac:dyDescent="0.35">
      <c r="A406" s="79">
        <v>45026</v>
      </c>
      <c r="B406" s="79">
        <v>45039</v>
      </c>
      <c r="C406" s="80" t="s">
        <v>2637</v>
      </c>
    </row>
    <row r="407" spans="1:3" x14ac:dyDescent="0.35">
      <c r="A407" s="79">
        <v>45026</v>
      </c>
      <c r="B407" s="79">
        <v>45040</v>
      </c>
      <c r="C407" s="80" t="s">
        <v>2637</v>
      </c>
    </row>
    <row r="408" spans="1:3" x14ac:dyDescent="0.35">
      <c r="A408" s="79">
        <v>45026</v>
      </c>
      <c r="B408" s="79">
        <v>45082</v>
      </c>
      <c r="C408" s="80" t="s">
        <v>2637</v>
      </c>
    </row>
    <row r="409" spans="1:3" x14ac:dyDescent="0.35">
      <c r="A409" s="79">
        <v>45026</v>
      </c>
      <c r="B409" s="79">
        <v>45084</v>
      </c>
      <c r="C409" s="80" t="s">
        <v>2637</v>
      </c>
    </row>
    <row r="410" spans="1:3" x14ac:dyDescent="0.35">
      <c r="A410" s="79">
        <v>45026</v>
      </c>
      <c r="B410" s="79">
        <v>45090</v>
      </c>
      <c r="C410" s="80" t="s">
        <v>2637</v>
      </c>
    </row>
    <row r="411" spans="1:3" x14ac:dyDescent="0.35">
      <c r="A411" s="79">
        <v>45027</v>
      </c>
      <c r="B411" s="79">
        <v>45044</v>
      </c>
      <c r="C411" s="80" t="s">
        <v>2637</v>
      </c>
    </row>
    <row r="412" spans="1:3" x14ac:dyDescent="0.35">
      <c r="A412" s="79">
        <v>45027</v>
      </c>
      <c r="B412" s="79">
        <v>45045</v>
      </c>
      <c r="C412" s="80" t="s">
        <v>2637</v>
      </c>
    </row>
    <row r="413" spans="1:3" x14ac:dyDescent="0.35">
      <c r="A413" s="79">
        <v>45027</v>
      </c>
      <c r="B413" s="79">
        <v>45071</v>
      </c>
      <c r="C413" s="80" t="s">
        <v>2637</v>
      </c>
    </row>
    <row r="414" spans="1:3" x14ac:dyDescent="0.35">
      <c r="A414" s="79">
        <v>45027</v>
      </c>
      <c r="B414" s="79">
        <v>45071</v>
      </c>
      <c r="C414" s="80" t="s">
        <v>2637</v>
      </c>
    </row>
    <row r="415" spans="1:3" x14ac:dyDescent="0.35">
      <c r="A415" s="79">
        <v>45027</v>
      </c>
      <c r="B415" s="79">
        <v>45073</v>
      </c>
      <c r="C415" s="80" t="s">
        <v>2637</v>
      </c>
    </row>
    <row r="416" spans="1:3" x14ac:dyDescent="0.35">
      <c r="A416" s="79">
        <v>45028</v>
      </c>
      <c r="B416" s="79">
        <v>45028</v>
      </c>
      <c r="C416" s="80" t="s">
        <v>2637</v>
      </c>
    </row>
    <row r="417" spans="1:3" x14ac:dyDescent="0.35">
      <c r="A417" s="79">
        <v>45028</v>
      </c>
      <c r="B417" s="79">
        <v>45035</v>
      </c>
      <c r="C417" s="80" t="s">
        <v>2637</v>
      </c>
    </row>
    <row r="418" spans="1:3" x14ac:dyDescent="0.35">
      <c r="A418" s="79">
        <v>45028</v>
      </c>
      <c r="B418" s="79">
        <v>45037</v>
      </c>
      <c r="C418" s="80" t="s">
        <v>2637</v>
      </c>
    </row>
    <row r="419" spans="1:3" x14ac:dyDescent="0.35">
      <c r="A419" s="79">
        <v>45028</v>
      </c>
      <c r="B419" s="79">
        <v>45037</v>
      </c>
      <c r="C419" s="80" t="s">
        <v>2637</v>
      </c>
    </row>
    <row r="420" spans="1:3" x14ac:dyDescent="0.35">
      <c r="A420" s="79">
        <v>45028</v>
      </c>
      <c r="B420" s="79">
        <v>45040</v>
      </c>
      <c r="C420" s="80" t="s">
        <v>2637</v>
      </c>
    </row>
    <row r="421" spans="1:3" x14ac:dyDescent="0.35">
      <c r="A421" s="79">
        <v>45028</v>
      </c>
      <c r="B421" s="79">
        <v>45048</v>
      </c>
      <c r="C421" s="80" t="s">
        <v>2637</v>
      </c>
    </row>
    <row r="422" spans="1:3" x14ac:dyDescent="0.35">
      <c r="A422" s="79">
        <v>45028</v>
      </c>
      <c r="B422" s="79">
        <v>45048</v>
      </c>
      <c r="C422" s="80" t="s">
        <v>2637</v>
      </c>
    </row>
    <row r="423" spans="1:3" x14ac:dyDescent="0.35">
      <c r="A423" s="79">
        <v>45028</v>
      </c>
      <c r="B423" s="79">
        <v>45061</v>
      </c>
      <c r="C423" s="80" t="s">
        <v>2637</v>
      </c>
    </row>
    <row r="424" spans="1:3" x14ac:dyDescent="0.35">
      <c r="A424" s="79">
        <v>45030</v>
      </c>
      <c r="B424" s="79">
        <v>45034</v>
      </c>
      <c r="C424" s="80" t="s">
        <v>2637</v>
      </c>
    </row>
    <row r="425" spans="1:3" x14ac:dyDescent="0.35">
      <c r="A425" s="79">
        <v>45030</v>
      </c>
      <c r="B425" s="79">
        <v>45034</v>
      </c>
      <c r="C425" s="80" t="s">
        <v>2637</v>
      </c>
    </row>
    <row r="426" spans="1:3" x14ac:dyDescent="0.35">
      <c r="A426" s="79">
        <v>45030</v>
      </c>
      <c r="B426" s="79">
        <v>45034</v>
      </c>
      <c r="C426" s="80" t="s">
        <v>2637</v>
      </c>
    </row>
    <row r="427" spans="1:3" x14ac:dyDescent="0.35">
      <c r="A427" s="79">
        <v>45030</v>
      </c>
      <c r="B427" s="79">
        <v>45039</v>
      </c>
      <c r="C427" s="80" t="s">
        <v>2637</v>
      </c>
    </row>
    <row r="428" spans="1:3" x14ac:dyDescent="0.35">
      <c r="A428" s="79">
        <v>45030</v>
      </c>
      <c r="B428" s="79">
        <v>45043</v>
      </c>
      <c r="C428" s="80" t="s">
        <v>2637</v>
      </c>
    </row>
    <row r="429" spans="1:3" x14ac:dyDescent="0.35">
      <c r="A429" s="79">
        <v>45030</v>
      </c>
      <c r="B429" s="79">
        <v>45045</v>
      </c>
      <c r="C429" s="80" t="s">
        <v>2637</v>
      </c>
    </row>
    <row r="430" spans="1:3" x14ac:dyDescent="0.35">
      <c r="A430" s="79">
        <v>45030</v>
      </c>
      <c r="B430" s="79">
        <v>45048</v>
      </c>
      <c r="C430" s="80" t="s">
        <v>2637</v>
      </c>
    </row>
    <row r="431" spans="1:3" x14ac:dyDescent="0.35">
      <c r="A431" s="79">
        <v>45030</v>
      </c>
      <c r="B431" s="79">
        <v>45054</v>
      </c>
      <c r="C431" s="80" t="s">
        <v>2637</v>
      </c>
    </row>
    <row r="432" spans="1:3" x14ac:dyDescent="0.35">
      <c r="A432" s="79">
        <v>45030</v>
      </c>
      <c r="B432" s="79">
        <v>45055</v>
      </c>
      <c r="C432" s="80" t="s">
        <v>2637</v>
      </c>
    </row>
    <row r="433" spans="1:3" x14ac:dyDescent="0.35">
      <c r="A433" s="79">
        <v>45030</v>
      </c>
      <c r="B433" s="79">
        <v>45063</v>
      </c>
      <c r="C433" s="80" t="s">
        <v>2637</v>
      </c>
    </row>
    <row r="434" spans="1:3" x14ac:dyDescent="0.35">
      <c r="A434" s="79">
        <v>45030</v>
      </c>
      <c r="B434" s="79">
        <v>45071</v>
      </c>
      <c r="C434" s="80" t="s">
        <v>2637</v>
      </c>
    </row>
    <row r="435" spans="1:3" x14ac:dyDescent="0.35">
      <c r="A435" s="79">
        <v>45030</v>
      </c>
      <c r="B435" s="79">
        <v>45072</v>
      </c>
      <c r="C435" s="80" t="s">
        <v>2637</v>
      </c>
    </row>
    <row r="436" spans="1:3" x14ac:dyDescent="0.35">
      <c r="A436" s="79">
        <v>45030</v>
      </c>
      <c r="B436" s="79">
        <v>45073</v>
      </c>
      <c r="C436" s="80" t="s">
        <v>2637</v>
      </c>
    </row>
    <row r="437" spans="1:3" x14ac:dyDescent="0.35">
      <c r="A437" s="79">
        <v>45030</v>
      </c>
      <c r="B437" s="79">
        <v>45086</v>
      </c>
      <c r="C437" s="80" t="s">
        <v>2637</v>
      </c>
    </row>
    <row r="438" spans="1:3" x14ac:dyDescent="0.35">
      <c r="A438" s="79">
        <v>45033</v>
      </c>
      <c r="B438" s="79">
        <v>45034</v>
      </c>
      <c r="C438" s="80" t="s">
        <v>2637</v>
      </c>
    </row>
    <row r="439" spans="1:3" x14ac:dyDescent="0.35">
      <c r="A439" s="79">
        <v>45033</v>
      </c>
      <c r="B439" s="79">
        <v>45052</v>
      </c>
      <c r="C439" s="80" t="s">
        <v>2637</v>
      </c>
    </row>
    <row r="440" spans="1:3" x14ac:dyDescent="0.35">
      <c r="A440" s="79">
        <v>45033</v>
      </c>
      <c r="B440" s="79">
        <v>45061</v>
      </c>
      <c r="C440" s="80" t="s">
        <v>2637</v>
      </c>
    </row>
    <row r="441" spans="1:3" x14ac:dyDescent="0.35">
      <c r="A441" s="79">
        <v>45033</v>
      </c>
      <c r="B441" s="79">
        <v>45063</v>
      </c>
      <c r="C441" s="80" t="s">
        <v>2637</v>
      </c>
    </row>
    <row r="442" spans="1:3" x14ac:dyDescent="0.35">
      <c r="A442" s="79">
        <v>45033</v>
      </c>
      <c r="B442" s="79">
        <v>45120</v>
      </c>
      <c r="C442" s="80" t="s">
        <v>2637</v>
      </c>
    </row>
    <row r="443" spans="1:3" x14ac:dyDescent="0.35">
      <c r="A443" s="79">
        <v>45034</v>
      </c>
      <c r="B443" s="79">
        <v>45034</v>
      </c>
      <c r="C443" s="80" t="s">
        <v>2637</v>
      </c>
    </row>
    <row r="444" spans="1:3" x14ac:dyDescent="0.35">
      <c r="A444" s="79">
        <v>45034</v>
      </c>
      <c r="B444" s="79">
        <v>45045</v>
      </c>
      <c r="C444" s="80" t="s">
        <v>2637</v>
      </c>
    </row>
    <row r="445" spans="1:3" x14ac:dyDescent="0.35">
      <c r="A445" s="79">
        <v>45034</v>
      </c>
      <c r="B445" s="79">
        <v>45045</v>
      </c>
      <c r="C445" s="80" t="s">
        <v>2637</v>
      </c>
    </row>
    <row r="446" spans="1:3" x14ac:dyDescent="0.35">
      <c r="A446" s="79">
        <v>45034</v>
      </c>
      <c r="B446" s="79">
        <v>45047</v>
      </c>
      <c r="C446" s="80" t="s">
        <v>2637</v>
      </c>
    </row>
    <row r="447" spans="1:3" x14ac:dyDescent="0.35">
      <c r="A447" s="79">
        <v>45034</v>
      </c>
      <c r="B447" s="79">
        <v>45047</v>
      </c>
      <c r="C447" s="80" t="s">
        <v>2637</v>
      </c>
    </row>
    <row r="448" spans="1:3" x14ac:dyDescent="0.35">
      <c r="A448" s="79">
        <v>45034</v>
      </c>
      <c r="B448" s="79">
        <v>45048</v>
      </c>
      <c r="C448" s="80" t="s">
        <v>2637</v>
      </c>
    </row>
    <row r="449" spans="1:3" x14ac:dyDescent="0.35">
      <c r="A449" s="79">
        <v>45034</v>
      </c>
      <c r="B449" s="79">
        <v>45061</v>
      </c>
      <c r="C449" s="80" t="s">
        <v>2637</v>
      </c>
    </row>
    <row r="450" spans="1:3" x14ac:dyDescent="0.35">
      <c r="A450" s="79">
        <v>45034</v>
      </c>
      <c r="B450" s="79">
        <v>45064</v>
      </c>
      <c r="C450" s="80" t="s">
        <v>2637</v>
      </c>
    </row>
    <row r="451" spans="1:3" x14ac:dyDescent="0.35">
      <c r="A451" s="79">
        <v>45034</v>
      </c>
      <c r="B451" s="79">
        <v>45072</v>
      </c>
      <c r="C451" s="80" t="s">
        <v>2637</v>
      </c>
    </row>
    <row r="452" spans="1:3" x14ac:dyDescent="0.35">
      <c r="A452" s="79">
        <v>45034</v>
      </c>
      <c r="B452" s="79">
        <v>45073</v>
      </c>
      <c r="C452" s="80" t="s">
        <v>2637</v>
      </c>
    </row>
    <row r="453" spans="1:3" x14ac:dyDescent="0.35">
      <c r="A453" s="79">
        <v>45034</v>
      </c>
      <c r="B453" s="79">
        <v>45083</v>
      </c>
      <c r="C453" s="80" t="s">
        <v>2637</v>
      </c>
    </row>
    <row r="454" spans="1:3" x14ac:dyDescent="0.35">
      <c r="A454" s="79">
        <v>45034</v>
      </c>
      <c r="B454" s="79">
        <v>45114</v>
      </c>
      <c r="C454" s="80" t="s">
        <v>2637</v>
      </c>
    </row>
    <row r="455" spans="1:3" x14ac:dyDescent="0.35">
      <c r="A455" s="79">
        <v>45034</v>
      </c>
      <c r="B455" s="79">
        <v>45144</v>
      </c>
      <c r="C455" s="80" t="s">
        <v>2637</v>
      </c>
    </row>
    <row r="456" spans="1:3" x14ac:dyDescent="0.35">
      <c r="A456" s="79">
        <v>45035</v>
      </c>
      <c r="B456" s="79">
        <v>45035</v>
      </c>
      <c r="C456" s="80" t="s">
        <v>2637</v>
      </c>
    </row>
    <row r="457" spans="1:3" x14ac:dyDescent="0.35">
      <c r="A457" s="79">
        <v>45035</v>
      </c>
      <c r="B457" s="79">
        <v>45035</v>
      </c>
      <c r="C457" s="80" t="s">
        <v>2637</v>
      </c>
    </row>
    <row r="458" spans="1:3" x14ac:dyDescent="0.35">
      <c r="A458" s="79">
        <v>45035</v>
      </c>
      <c r="B458" s="79">
        <v>45035</v>
      </c>
      <c r="C458" s="80" t="s">
        <v>2637</v>
      </c>
    </row>
    <row r="459" spans="1:3" x14ac:dyDescent="0.35">
      <c r="A459" s="79">
        <v>45035</v>
      </c>
      <c r="B459" s="79">
        <v>45037</v>
      </c>
      <c r="C459" s="80" t="s">
        <v>2637</v>
      </c>
    </row>
    <row r="460" spans="1:3" x14ac:dyDescent="0.35">
      <c r="A460" s="79">
        <v>45035</v>
      </c>
      <c r="B460" s="79">
        <v>45063</v>
      </c>
      <c r="C460" s="80" t="s">
        <v>2637</v>
      </c>
    </row>
    <row r="461" spans="1:3" x14ac:dyDescent="0.35">
      <c r="A461" s="79">
        <v>45036</v>
      </c>
      <c r="B461" s="79">
        <v>45038</v>
      </c>
      <c r="C461" s="80" t="s">
        <v>2637</v>
      </c>
    </row>
    <row r="462" spans="1:3" x14ac:dyDescent="0.35">
      <c r="A462" s="79">
        <v>45036</v>
      </c>
      <c r="B462" s="79">
        <v>45038</v>
      </c>
      <c r="C462" s="80" t="s">
        <v>2637</v>
      </c>
    </row>
    <row r="463" spans="1:3" x14ac:dyDescent="0.35">
      <c r="A463" s="79">
        <v>45036</v>
      </c>
      <c r="B463" s="79">
        <v>45038</v>
      </c>
      <c r="C463" s="80" t="s">
        <v>2637</v>
      </c>
    </row>
    <row r="464" spans="1:3" x14ac:dyDescent="0.35">
      <c r="A464" s="79">
        <v>45036</v>
      </c>
      <c r="B464" s="79">
        <v>45038</v>
      </c>
      <c r="C464" s="80" t="s">
        <v>2637</v>
      </c>
    </row>
    <row r="465" spans="1:3" x14ac:dyDescent="0.35">
      <c r="A465" s="79">
        <v>45036</v>
      </c>
      <c r="B465" s="79">
        <v>45040</v>
      </c>
      <c r="C465" s="80" t="s">
        <v>2637</v>
      </c>
    </row>
    <row r="466" spans="1:3" x14ac:dyDescent="0.35">
      <c r="A466" s="79">
        <v>45036</v>
      </c>
      <c r="B466" s="79">
        <v>45040</v>
      </c>
      <c r="C466" s="80" t="s">
        <v>2637</v>
      </c>
    </row>
    <row r="467" spans="1:3" x14ac:dyDescent="0.35">
      <c r="A467" s="79">
        <v>45036</v>
      </c>
      <c r="B467" s="79">
        <v>45040</v>
      </c>
      <c r="C467" s="80" t="s">
        <v>2637</v>
      </c>
    </row>
    <row r="468" spans="1:3" x14ac:dyDescent="0.35">
      <c r="A468" s="79">
        <v>45036</v>
      </c>
      <c r="B468" s="79">
        <v>45061</v>
      </c>
      <c r="C468" s="80" t="s">
        <v>2637</v>
      </c>
    </row>
    <row r="469" spans="1:3" x14ac:dyDescent="0.35">
      <c r="A469" s="79">
        <v>45037</v>
      </c>
      <c r="B469" s="79">
        <v>45037</v>
      </c>
      <c r="C469" s="80" t="s">
        <v>2637</v>
      </c>
    </row>
    <row r="470" spans="1:3" x14ac:dyDescent="0.35">
      <c r="A470" s="79">
        <v>45038</v>
      </c>
      <c r="B470" s="79">
        <v>45038</v>
      </c>
      <c r="C470" s="80" t="s">
        <v>2637</v>
      </c>
    </row>
    <row r="471" spans="1:3" x14ac:dyDescent="0.35">
      <c r="A471" s="79">
        <v>45038</v>
      </c>
      <c r="B471" s="79">
        <v>45038</v>
      </c>
      <c r="C471" s="80" t="s">
        <v>2637</v>
      </c>
    </row>
    <row r="472" spans="1:3" x14ac:dyDescent="0.35">
      <c r="A472" s="79">
        <v>45038</v>
      </c>
      <c r="B472" s="79">
        <v>45039</v>
      </c>
      <c r="C472" s="80" t="s">
        <v>2637</v>
      </c>
    </row>
    <row r="473" spans="1:3" x14ac:dyDescent="0.35">
      <c r="A473" s="79">
        <v>45038</v>
      </c>
      <c r="B473" s="79">
        <v>45043</v>
      </c>
      <c r="C473" s="80" t="s">
        <v>2637</v>
      </c>
    </row>
    <row r="474" spans="1:3" x14ac:dyDescent="0.35">
      <c r="A474" s="79">
        <v>45038</v>
      </c>
      <c r="B474" s="79">
        <v>45058</v>
      </c>
      <c r="C474" s="80" t="s">
        <v>2637</v>
      </c>
    </row>
    <row r="475" spans="1:3" x14ac:dyDescent="0.35">
      <c r="A475" s="79">
        <v>45038</v>
      </c>
      <c r="B475" s="79">
        <v>45083</v>
      </c>
      <c r="C475" s="80" t="s">
        <v>2637</v>
      </c>
    </row>
    <row r="476" spans="1:3" x14ac:dyDescent="0.35">
      <c r="A476" s="79">
        <v>45038</v>
      </c>
      <c r="B476" s="79">
        <v>45084</v>
      </c>
      <c r="C476" s="80" t="s">
        <v>2637</v>
      </c>
    </row>
    <row r="477" spans="1:3" x14ac:dyDescent="0.35">
      <c r="A477" s="79">
        <v>45038</v>
      </c>
      <c r="B477" s="79">
        <v>45122</v>
      </c>
      <c r="C477" s="80" t="s">
        <v>2637</v>
      </c>
    </row>
    <row r="478" spans="1:3" x14ac:dyDescent="0.35">
      <c r="A478" s="79">
        <v>45040</v>
      </c>
      <c r="B478" s="79">
        <v>45040</v>
      </c>
      <c r="C478" s="80" t="s">
        <v>2637</v>
      </c>
    </row>
    <row r="479" spans="1:3" x14ac:dyDescent="0.35">
      <c r="A479" s="79">
        <v>45040</v>
      </c>
      <c r="B479" s="79">
        <v>45078</v>
      </c>
      <c r="C479" s="80" t="s">
        <v>2637</v>
      </c>
    </row>
    <row r="480" spans="1:3" x14ac:dyDescent="0.35">
      <c r="A480" s="79">
        <v>45041</v>
      </c>
      <c r="B480" s="79">
        <v>45042</v>
      </c>
      <c r="C480" s="80" t="s">
        <v>2637</v>
      </c>
    </row>
    <row r="481" spans="1:3" x14ac:dyDescent="0.35">
      <c r="A481" s="79">
        <v>45041</v>
      </c>
      <c r="B481" s="79">
        <v>45042</v>
      </c>
      <c r="C481" s="80" t="s">
        <v>2637</v>
      </c>
    </row>
    <row r="482" spans="1:3" x14ac:dyDescent="0.35">
      <c r="A482" s="79">
        <v>45041</v>
      </c>
      <c r="B482" s="79">
        <v>45042</v>
      </c>
      <c r="C482" s="80" t="s">
        <v>2637</v>
      </c>
    </row>
    <row r="483" spans="1:3" x14ac:dyDescent="0.35">
      <c r="A483" s="79">
        <v>45041</v>
      </c>
      <c r="B483" s="79">
        <v>45042</v>
      </c>
      <c r="C483" s="80" t="s">
        <v>2637</v>
      </c>
    </row>
    <row r="484" spans="1:3" x14ac:dyDescent="0.35">
      <c r="A484" s="79">
        <v>45041</v>
      </c>
      <c r="B484" s="79">
        <v>45043</v>
      </c>
      <c r="C484" s="80" t="s">
        <v>2637</v>
      </c>
    </row>
    <row r="485" spans="1:3" x14ac:dyDescent="0.35">
      <c r="A485" s="79">
        <v>45041</v>
      </c>
      <c r="B485" s="79">
        <v>45044</v>
      </c>
      <c r="C485" s="80" t="s">
        <v>2637</v>
      </c>
    </row>
    <row r="486" spans="1:3" x14ac:dyDescent="0.35">
      <c r="A486" s="79">
        <v>45041</v>
      </c>
      <c r="B486" s="79">
        <v>45044</v>
      </c>
      <c r="C486" s="80" t="s">
        <v>2637</v>
      </c>
    </row>
    <row r="487" spans="1:3" x14ac:dyDescent="0.35">
      <c r="A487" s="79">
        <v>45041</v>
      </c>
      <c r="B487" s="79">
        <v>45072</v>
      </c>
      <c r="C487" s="80" t="s">
        <v>2637</v>
      </c>
    </row>
    <row r="488" spans="1:3" x14ac:dyDescent="0.35">
      <c r="A488" s="79">
        <v>45041</v>
      </c>
      <c r="B488" s="79">
        <v>45072</v>
      </c>
      <c r="C488" s="80" t="s">
        <v>2637</v>
      </c>
    </row>
    <row r="489" spans="1:3" x14ac:dyDescent="0.35">
      <c r="A489" s="79">
        <v>45041</v>
      </c>
      <c r="B489" s="79">
        <v>45082</v>
      </c>
      <c r="C489" s="80" t="s">
        <v>2637</v>
      </c>
    </row>
    <row r="490" spans="1:3" x14ac:dyDescent="0.35">
      <c r="A490" s="79">
        <v>45042</v>
      </c>
      <c r="B490" s="79">
        <v>45073</v>
      </c>
      <c r="C490" s="80" t="s">
        <v>2637</v>
      </c>
    </row>
    <row r="491" spans="1:3" x14ac:dyDescent="0.35">
      <c r="A491" s="79">
        <v>45043</v>
      </c>
      <c r="B491" s="79">
        <v>45044</v>
      </c>
      <c r="C491" s="80" t="s">
        <v>2637</v>
      </c>
    </row>
    <row r="492" spans="1:3" x14ac:dyDescent="0.35">
      <c r="A492" s="79">
        <v>45043</v>
      </c>
      <c r="B492" s="79">
        <v>45044</v>
      </c>
      <c r="C492" s="80" t="s">
        <v>2637</v>
      </c>
    </row>
    <row r="493" spans="1:3" x14ac:dyDescent="0.35">
      <c r="A493" s="79">
        <v>45043</v>
      </c>
      <c r="B493" s="79">
        <v>45044</v>
      </c>
      <c r="C493" s="80" t="s">
        <v>2637</v>
      </c>
    </row>
    <row r="494" spans="1:3" x14ac:dyDescent="0.35">
      <c r="A494" s="79">
        <v>45043</v>
      </c>
      <c r="B494" s="79">
        <v>45044</v>
      </c>
      <c r="C494" s="80" t="s">
        <v>2637</v>
      </c>
    </row>
    <row r="495" spans="1:3" x14ac:dyDescent="0.35">
      <c r="A495" s="79">
        <v>45043</v>
      </c>
      <c r="B495" s="79">
        <v>45045</v>
      </c>
      <c r="C495" s="80" t="s">
        <v>2637</v>
      </c>
    </row>
    <row r="496" spans="1:3" x14ac:dyDescent="0.35">
      <c r="A496" s="79">
        <v>45043</v>
      </c>
      <c r="B496" s="79">
        <v>45073</v>
      </c>
      <c r="C496" s="80" t="s">
        <v>2637</v>
      </c>
    </row>
    <row r="497" spans="1:3" x14ac:dyDescent="0.35">
      <c r="A497" s="79">
        <v>45044</v>
      </c>
      <c r="B497" s="79">
        <v>45055</v>
      </c>
      <c r="C497" s="80" t="s">
        <v>2637</v>
      </c>
    </row>
    <row r="498" spans="1:3" x14ac:dyDescent="0.35">
      <c r="A498" s="79">
        <v>45044</v>
      </c>
      <c r="B498" s="79">
        <v>45055</v>
      </c>
      <c r="C498" s="80" t="s">
        <v>2637</v>
      </c>
    </row>
    <row r="499" spans="1:3" x14ac:dyDescent="0.35">
      <c r="A499" s="79">
        <v>45044</v>
      </c>
      <c r="B499" s="79">
        <v>45071</v>
      </c>
      <c r="C499" s="80" t="s">
        <v>2637</v>
      </c>
    </row>
    <row r="500" spans="1:3" x14ac:dyDescent="0.35">
      <c r="A500" s="79">
        <v>45044</v>
      </c>
      <c r="B500" s="79">
        <v>45072</v>
      </c>
      <c r="C500" s="80" t="s">
        <v>2637</v>
      </c>
    </row>
    <row r="501" spans="1:3" x14ac:dyDescent="0.35">
      <c r="A501" s="79">
        <v>45044</v>
      </c>
      <c r="B501" s="79">
        <v>45076</v>
      </c>
      <c r="C501" s="80" t="s">
        <v>2637</v>
      </c>
    </row>
    <row r="502" spans="1:3" x14ac:dyDescent="0.35">
      <c r="A502" s="79">
        <v>45044</v>
      </c>
      <c r="B502" s="79">
        <v>45076</v>
      </c>
      <c r="C502" s="80" t="s">
        <v>2637</v>
      </c>
    </row>
    <row r="503" spans="1:3" x14ac:dyDescent="0.35">
      <c r="A503" s="79">
        <v>45044</v>
      </c>
      <c r="B503" s="79">
        <v>45083</v>
      </c>
      <c r="C503" s="80" t="s">
        <v>2637</v>
      </c>
    </row>
    <row r="504" spans="1:3" x14ac:dyDescent="0.35">
      <c r="A504" s="79">
        <v>45044</v>
      </c>
      <c r="B504" s="79">
        <v>45083</v>
      </c>
      <c r="C504" s="80" t="s">
        <v>2637</v>
      </c>
    </row>
    <row r="505" spans="1:3" x14ac:dyDescent="0.35">
      <c r="A505" s="79">
        <v>45044</v>
      </c>
      <c r="B505" s="79">
        <v>45084</v>
      </c>
      <c r="C505" s="80" t="s">
        <v>2637</v>
      </c>
    </row>
    <row r="506" spans="1:3" x14ac:dyDescent="0.35">
      <c r="A506" s="79">
        <v>45044</v>
      </c>
      <c r="B506" s="79">
        <v>45107</v>
      </c>
      <c r="C506" s="80" t="s">
        <v>2637</v>
      </c>
    </row>
    <row r="507" spans="1:3" x14ac:dyDescent="0.35">
      <c r="A507" s="79">
        <v>45047</v>
      </c>
      <c r="B507" s="79">
        <v>45073</v>
      </c>
      <c r="C507" s="80" t="s">
        <v>2637</v>
      </c>
    </row>
    <row r="508" spans="1:3" x14ac:dyDescent="0.35">
      <c r="A508" s="79">
        <v>45047</v>
      </c>
      <c r="B508" s="79">
        <v>45073</v>
      </c>
      <c r="C508" s="80" t="s">
        <v>2637</v>
      </c>
    </row>
    <row r="509" spans="1:3" x14ac:dyDescent="0.35">
      <c r="A509" s="79">
        <v>45047</v>
      </c>
      <c r="B509" s="79">
        <v>45080</v>
      </c>
      <c r="C509" s="80" t="s">
        <v>2637</v>
      </c>
    </row>
    <row r="510" spans="1:3" x14ac:dyDescent="0.35">
      <c r="A510" s="79">
        <v>45047</v>
      </c>
      <c r="B510" s="79">
        <v>45082</v>
      </c>
      <c r="C510" s="80" t="s">
        <v>2637</v>
      </c>
    </row>
    <row r="511" spans="1:3" x14ac:dyDescent="0.35">
      <c r="A511" s="79">
        <v>45048</v>
      </c>
      <c r="B511" s="79">
        <v>45048</v>
      </c>
      <c r="C511" s="80" t="s">
        <v>2637</v>
      </c>
    </row>
    <row r="512" spans="1:3" x14ac:dyDescent="0.35">
      <c r="A512" s="79">
        <v>45048</v>
      </c>
      <c r="B512" s="79">
        <v>45048</v>
      </c>
      <c r="C512" s="80" t="s">
        <v>2637</v>
      </c>
    </row>
    <row r="513" spans="1:3" x14ac:dyDescent="0.35">
      <c r="A513" s="79">
        <v>45048</v>
      </c>
      <c r="B513" s="79">
        <v>45057</v>
      </c>
      <c r="C513" s="80" t="s">
        <v>2637</v>
      </c>
    </row>
    <row r="514" spans="1:3" x14ac:dyDescent="0.35">
      <c r="A514" s="79">
        <v>45048</v>
      </c>
      <c r="B514" s="79">
        <v>45066</v>
      </c>
      <c r="C514" s="80" t="s">
        <v>2637</v>
      </c>
    </row>
    <row r="515" spans="1:3" x14ac:dyDescent="0.35">
      <c r="A515" s="79">
        <v>45048</v>
      </c>
      <c r="B515" s="79">
        <v>45082</v>
      </c>
      <c r="C515" s="80" t="s">
        <v>2637</v>
      </c>
    </row>
    <row r="516" spans="1:3" x14ac:dyDescent="0.35">
      <c r="A516" s="79">
        <v>45049</v>
      </c>
      <c r="B516" s="79">
        <v>45063</v>
      </c>
      <c r="C516" s="80" t="s">
        <v>2637</v>
      </c>
    </row>
    <row r="517" spans="1:3" x14ac:dyDescent="0.35">
      <c r="A517" s="79">
        <v>45049</v>
      </c>
      <c r="B517" s="79">
        <v>45070</v>
      </c>
      <c r="C517" s="80" t="s">
        <v>2637</v>
      </c>
    </row>
    <row r="518" spans="1:3" x14ac:dyDescent="0.35">
      <c r="A518" s="79">
        <v>45049</v>
      </c>
      <c r="B518" s="79">
        <v>45070</v>
      </c>
      <c r="C518" s="80" t="s">
        <v>2637</v>
      </c>
    </row>
    <row r="519" spans="1:3" x14ac:dyDescent="0.35">
      <c r="A519" s="79">
        <v>45049</v>
      </c>
      <c r="B519" s="79">
        <v>45079</v>
      </c>
      <c r="C519" s="80" t="s">
        <v>2637</v>
      </c>
    </row>
    <row r="520" spans="1:3" x14ac:dyDescent="0.35">
      <c r="A520" s="79">
        <v>45049</v>
      </c>
      <c r="B520" s="79">
        <v>45079</v>
      </c>
      <c r="C520" s="80" t="s">
        <v>2637</v>
      </c>
    </row>
    <row r="521" spans="1:3" x14ac:dyDescent="0.35">
      <c r="A521" s="79">
        <v>45049</v>
      </c>
      <c r="B521" s="79">
        <v>45082</v>
      </c>
      <c r="C521" s="80" t="s">
        <v>2637</v>
      </c>
    </row>
    <row r="522" spans="1:3" x14ac:dyDescent="0.35">
      <c r="A522" s="79">
        <v>45054</v>
      </c>
      <c r="B522" s="79">
        <v>45054</v>
      </c>
      <c r="C522" s="80" t="s">
        <v>2637</v>
      </c>
    </row>
    <row r="523" spans="1:3" x14ac:dyDescent="0.35">
      <c r="A523" s="79">
        <v>45054</v>
      </c>
      <c r="B523" s="79">
        <v>45055</v>
      </c>
      <c r="C523" s="80" t="s">
        <v>2637</v>
      </c>
    </row>
    <row r="524" spans="1:3" x14ac:dyDescent="0.35">
      <c r="A524" s="79">
        <v>45054</v>
      </c>
      <c r="B524" s="79">
        <v>45055</v>
      </c>
      <c r="C524" s="80" t="s">
        <v>2637</v>
      </c>
    </row>
    <row r="525" spans="1:3" x14ac:dyDescent="0.35">
      <c r="A525" s="79">
        <v>45054</v>
      </c>
      <c r="B525" s="79">
        <v>45058</v>
      </c>
      <c r="C525" s="80" t="s">
        <v>2637</v>
      </c>
    </row>
    <row r="526" spans="1:3" x14ac:dyDescent="0.35">
      <c r="A526" s="79">
        <v>45054</v>
      </c>
      <c r="B526" s="79">
        <v>45058</v>
      </c>
      <c r="C526" s="80" t="s">
        <v>2637</v>
      </c>
    </row>
    <row r="527" spans="1:3" x14ac:dyDescent="0.35">
      <c r="A527" s="79">
        <v>45054</v>
      </c>
      <c r="B527" s="79">
        <v>45058</v>
      </c>
      <c r="C527" s="80" t="s">
        <v>2637</v>
      </c>
    </row>
    <row r="528" spans="1:3" x14ac:dyDescent="0.35">
      <c r="A528" s="79">
        <v>45054</v>
      </c>
      <c r="B528" s="79">
        <v>45117</v>
      </c>
      <c r="C528" s="80" t="s">
        <v>2637</v>
      </c>
    </row>
    <row r="529" spans="1:3" x14ac:dyDescent="0.35">
      <c r="A529" s="79">
        <v>45054</v>
      </c>
      <c r="B529" s="79">
        <v>45117</v>
      </c>
      <c r="C529" s="80" t="s">
        <v>2637</v>
      </c>
    </row>
    <row r="530" spans="1:3" x14ac:dyDescent="0.35">
      <c r="A530" s="79">
        <v>45054</v>
      </c>
      <c r="B530" s="79">
        <v>45120</v>
      </c>
      <c r="C530" s="80" t="s">
        <v>2637</v>
      </c>
    </row>
    <row r="531" spans="1:3" x14ac:dyDescent="0.35">
      <c r="A531" s="79">
        <v>45056</v>
      </c>
      <c r="B531" s="79">
        <v>45058</v>
      </c>
      <c r="C531" s="80" t="s">
        <v>2637</v>
      </c>
    </row>
    <row r="532" spans="1:3" x14ac:dyDescent="0.35">
      <c r="A532" s="79">
        <v>45056</v>
      </c>
      <c r="B532" s="79">
        <v>45058</v>
      </c>
      <c r="C532" s="80" t="s">
        <v>2637</v>
      </c>
    </row>
    <row r="533" spans="1:3" x14ac:dyDescent="0.35">
      <c r="A533" s="79">
        <v>45056</v>
      </c>
      <c r="B533" s="79">
        <v>45058</v>
      </c>
      <c r="C533" s="80" t="s">
        <v>2637</v>
      </c>
    </row>
    <row r="534" spans="1:3" x14ac:dyDescent="0.35">
      <c r="A534" s="79">
        <v>45056</v>
      </c>
      <c r="B534" s="79">
        <v>45058</v>
      </c>
      <c r="C534" s="80" t="s">
        <v>2637</v>
      </c>
    </row>
    <row r="535" spans="1:3" x14ac:dyDescent="0.35">
      <c r="A535" s="79">
        <v>45056</v>
      </c>
      <c r="B535" s="79">
        <v>45058</v>
      </c>
      <c r="C535" s="80" t="s">
        <v>2637</v>
      </c>
    </row>
    <row r="536" spans="1:3" x14ac:dyDescent="0.35">
      <c r="A536" s="79">
        <v>45056</v>
      </c>
      <c r="B536" s="79">
        <v>45066</v>
      </c>
      <c r="C536" s="80" t="s">
        <v>2637</v>
      </c>
    </row>
    <row r="537" spans="1:3" x14ac:dyDescent="0.35">
      <c r="A537" s="79">
        <v>45056</v>
      </c>
      <c r="B537" s="79">
        <v>45067</v>
      </c>
      <c r="C537" s="80" t="s">
        <v>2637</v>
      </c>
    </row>
    <row r="538" spans="1:3" x14ac:dyDescent="0.35">
      <c r="A538" s="79">
        <v>45056</v>
      </c>
      <c r="B538" s="79">
        <v>45070</v>
      </c>
      <c r="C538" s="80" t="s">
        <v>2637</v>
      </c>
    </row>
    <row r="539" spans="1:3" x14ac:dyDescent="0.35">
      <c r="A539" s="79">
        <v>45056</v>
      </c>
      <c r="B539" s="79">
        <v>45082</v>
      </c>
      <c r="C539" s="80" t="s">
        <v>2637</v>
      </c>
    </row>
    <row r="540" spans="1:3" x14ac:dyDescent="0.35">
      <c r="A540" s="79">
        <v>45056</v>
      </c>
      <c r="B540" s="79">
        <v>45112</v>
      </c>
      <c r="C540" s="80" t="s">
        <v>2637</v>
      </c>
    </row>
    <row r="541" spans="1:3" x14ac:dyDescent="0.35">
      <c r="A541" s="79">
        <v>45056</v>
      </c>
      <c r="B541" s="79">
        <v>45114</v>
      </c>
      <c r="C541" s="80" t="s">
        <v>2637</v>
      </c>
    </row>
    <row r="542" spans="1:3" x14ac:dyDescent="0.35">
      <c r="A542" s="79">
        <v>45056</v>
      </c>
      <c r="B542" s="79">
        <v>45115</v>
      </c>
      <c r="C542" s="80" t="s">
        <v>2637</v>
      </c>
    </row>
    <row r="543" spans="1:3" x14ac:dyDescent="0.35">
      <c r="A543" s="79">
        <v>45056</v>
      </c>
      <c r="B543" s="79">
        <v>45115</v>
      </c>
      <c r="C543" s="80" t="s">
        <v>2637</v>
      </c>
    </row>
    <row r="544" spans="1:3" x14ac:dyDescent="0.35">
      <c r="A544" s="79">
        <v>45056</v>
      </c>
      <c r="B544" s="79">
        <v>45117</v>
      </c>
      <c r="C544" s="80" t="s">
        <v>2637</v>
      </c>
    </row>
    <row r="545" spans="1:3" x14ac:dyDescent="0.35">
      <c r="A545" s="79">
        <v>45056</v>
      </c>
      <c r="B545" s="79">
        <v>45151</v>
      </c>
      <c r="C545" s="80" t="s">
        <v>2637</v>
      </c>
    </row>
    <row r="546" spans="1:3" x14ac:dyDescent="0.35">
      <c r="A546" s="79">
        <v>45057</v>
      </c>
      <c r="B546" s="79">
        <v>45057</v>
      </c>
      <c r="C546" s="80" t="s">
        <v>2637</v>
      </c>
    </row>
    <row r="547" spans="1:3" x14ac:dyDescent="0.35">
      <c r="A547" s="79">
        <v>45057</v>
      </c>
      <c r="B547" s="79">
        <v>45057</v>
      </c>
      <c r="C547" s="80" t="s">
        <v>2637</v>
      </c>
    </row>
    <row r="548" spans="1:3" x14ac:dyDescent="0.35">
      <c r="A548" s="79">
        <v>45057</v>
      </c>
      <c r="B548" s="79">
        <v>45057</v>
      </c>
      <c r="C548" s="80" t="s">
        <v>2637</v>
      </c>
    </row>
    <row r="549" spans="1:3" x14ac:dyDescent="0.35">
      <c r="A549" s="79">
        <v>45057</v>
      </c>
      <c r="B549" s="79">
        <v>45067</v>
      </c>
      <c r="C549" s="80" t="s">
        <v>2637</v>
      </c>
    </row>
    <row r="550" spans="1:3" x14ac:dyDescent="0.35">
      <c r="A550" s="79">
        <v>45057</v>
      </c>
      <c r="B550" s="79">
        <v>45083</v>
      </c>
      <c r="C550" s="80" t="s">
        <v>2637</v>
      </c>
    </row>
    <row r="551" spans="1:3" x14ac:dyDescent="0.35">
      <c r="A551" s="79">
        <v>45058</v>
      </c>
      <c r="B551" s="79">
        <v>45059</v>
      </c>
      <c r="C551" s="80" t="s">
        <v>2637</v>
      </c>
    </row>
    <row r="552" spans="1:3" x14ac:dyDescent="0.35">
      <c r="A552" s="79">
        <v>45058</v>
      </c>
      <c r="B552" s="79">
        <v>45059</v>
      </c>
      <c r="C552" s="80" t="s">
        <v>2637</v>
      </c>
    </row>
    <row r="553" spans="1:3" x14ac:dyDescent="0.35">
      <c r="A553" s="79">
        <v>45058</v>
      </c>
      <c r="B553" s="79">
        <v>45063</v>
      </c>
      <c r="C553" s="80" t="s">
        <v>2637</v>
      </c>
    </row>
    <row r="554" spans="1:3" x14ac:dyDescent="0.35">
      <c r="A554" s="79">
        <v>45058</v>
      </c>
      <c r="B554" s="79">
        <v>45067</v>
      </c>
      <c r="C554" s="80" t="s">
        <v>2637</v>
      </c>
    </row>
    <row r="555" spans="1:3" x14ac:dyDescent="0.35">
      <c r="A555" s="79">
        <v>45058</v>
      </c>
      <c r="B555" s="79">
        <v>45070</v>
      </c>
      <c r="C555" s="80" t="s">
        <v>2637</v>
      </c>
    </row>
    <row r="556" spans="1:3" x14ac:dyDescent="0.35">
      <c r="A556" s="79">
        <v>45058</v>
      </c>
      <c r="B556" s="79">
        <v>45082</v>
      </c>
      <c r="C556" s="80" t="s">
        <v>2637</v>
      </c>
    </row>
    <row r="557" spans="1:3" x14ac:dyDescent="0.35">
      <c r="A557" s="79">
        <v>45058</v>
      </c>
      <c r="B557" s="79">
        <v>45082</v>
      </c>
      <c r="C557" s="80" t="s">
        <v>2637</v>
      </c>
    </row>
    <row r="558" spans="1:3" x14ac:dyDescent="0.35">
      <c r="A558" s="79">
        <v>45058</v>
      </c>
      <c r="B558" s="79">
        <v>45083</v>
      </c>
      <c r="C558" s="80" t="s">
        <v>2637</v>
      </c>
    </row>
    <row r="559" spans="1:3" x14ac:dyDescent="0.35">
      <c r="A559" s="79">
        <v>45058</v>
      </c>
      <c r="B559" s="79">
        <v>45093</v>
      </c>
      <c r="C559" s="80" t="s">
        <v>2637</v>
      </c>
    </row>
    <row r="560" spans="1:3" x14ac:dyDescent="0.35">
      <c r="A560" s="79">
        <v>45058</v>
      </c>
      <c r="B560" s="79">
        <v>45121</v>
      </c>
      <c r="C560" s="80" t="s">
        <v>2637</v>
      </c>
    </row>
    <row r="561" spans="1:3" x14ac:dyDescent="0.35">
      <c r="A561" s="79">
        <v>45058</v>
      </c>
      <c r="B561" s="79">
        <v>45131</v>
      </c>
      <c r="C561" s="80" t="s">
        <v>2637</v>
      </c>
    </row>
    <row r="562" spans="1:3" x14ac:dyDescent="0.35">
      <c r="A562" s="79">
        <v>45058</v>
      </c>
      <c r="B562" s="79">
        <v>45131</v>
      </c>
      <c r="C562" s="80" t="s">
        <v>2637</v>
      </c>
    </row>
    <row r="563" spans="1:3" x14ac:dyDescent="0.35">
      <c r="A563" s="79">
        <v>45061</v>
      </c>
      <c r="B563" s="79">
        <v>45070</v>
      </c>
      <c r="C563" s="80" t="s">
        <v>2637</v>
      </c>
    </row>
    <row r="564" spans="1:3" x14ac:dyDescent="0.35">
      <c r="A564" s="79">
        <v>45061</v>
      </c>
      <c r="B564" s="79">
        <v>45083</v>
      </c>
      <c r="C564" s="80" t="s">
        <v>2637</v>
      </c>
    </row>
    <row r="565" spans="1:3" x14ac:dyDescent="0.35">
      <c r="A565" s="79">
        <v>45061</v>
      </c>
      <c r="B565" s="79">
        <v>45120</v>
      </c>
      <c r="C565" s="80" t="s">
        <v>2637</v>
      </c>
    </row>
    <row r="566" spans="1:3" x14ac:dyDescent="0.35">
      <c r="A566" s="79">
        <v>45061</v>
      </c>
      <c r="B566" s="79">
        <v>45125</v>
      </c>
      <c r="C566" s="80" t="s">
        <v>2637</v>
      </c>
    </row>
    <row r="567" spans="1:3" x14ac:dyDescent="0.35">
      <c r="A567" s="79">
        <v>45062</v>
      </c>
      <c r="B567" s="79">
        <v>45065</v>
      </c>
      <c r="C567" s="80" t="s">
        <v>2637</v>
      </c>
    </row>
    <row r="568" spans="1:3" x14ac:dyDescent="0.35">
      <c r="A568" s="79">
        <v>45062</v>
      </c>
      <c r="B568" s="79">
        <v>45068</v>
      </c>
      <c r="C568" s="80" t="s">
        <v>2637</v>
      </c>
    </row>
    <row r="569" spans="1:3" x14ac:dyDescent="0.35">
      <c r="A569" s="79">
        <v>45062</v>
      </c>
      <c r="B569" s="79">
        <v>45086</v>
      </c>
      <c r="C569" s="80" t="s">
        <v>2637</v>
      </c>
    </row>
    <row r="570" spans="1:3" x14ac:dyDescent="0.35">
      <c r="A570" s="79">
        <v>45062</v>
      </c>
      <c r="B570" s="79">
        <v>45093</v>
      </c>
      <c r="C570" s="80" t="s">
        <v>2637</v>
      </c>
    </row>
    <row r="571" spans="1:3" x14ac:dyDescent="0.35">
      <c r="A571" s="79">
        <v>45062</v>
      </c>
      <c r="B571" s="79">
        <v>45118</v>
      </c>
      <c r="C571" s="80" t="s">
        <v>2637</v>
      </c>
    </row>
    <row r="572" spans="1:3" x14ac:dyDescent="0.35">
      <c r="A572" s="79">
        <v>45063</v>
      </c>
      <c r="B572" s="79">
        <v>45063</v>
      </c>
      <c r="C572" s="80" t="s">
        <v>2637</v>
      </c>
    </row>
    <row r="573" spans="1:3" x14ac:dyDescent="0.35">
      <c r="A573" s="79">
        <v>45063</v>
      </c>
      <c r="B573" s="79">
        <v>45063</v>
      </c>
      <c r="C573" s="80" t="s">
        <v>2637</v>
      </c>
    </row>
    <row r="574" spans="1:3" x14ac:dyDescent="0.35">
      <c r="A574" s="79">
        <v>45063</v>
      </c>
      <c r="B574" s="79">
        <v>45063</v>
      </c>
      <c r="C574" s="80" t="s">
        <v>2637</v>
      </c>
    </row>
    <row r="575" spans="1:3" x14ac:dyDescent="0.35">
      <c r="A575" s="79">
        <v>45063</v>
      </c>
      <c r="B575" s="79">
        <v>45063</v>
      </c>
      <c r="C575" s="80" t="s">
        <v>2637</v>
      </c>
    </row>
    <row r="576" spans="1:3" x14ac:dyDescent="0.35">
      <c r="A576" s="79">
        <v>45063</v>
      </c>
      <c r="B576" s="79">
        <v>45065</v>
      </c>
      <c r="C576" s="80" t="s">
        <v>2637</v>
      </c>
    </row>
    <row r="577" spans="1:3" x14ac:dyDescent="0.35">
      <c r="A577" s="79">
        <v>45063</v>
      </c>
      <c r="B577" s="79">
        <v>45066</v>
      </c>
      <c r="C577" s="80" t="s">
        <v>2637</v>
      </c>
    </row>
    <row r="578" spans="1:3" x14ac:dyDescent="0.35">
      <c r="A578" s="79">
        <v>45063</v>
      </c>
      <c r="B578" s="79">
        <v>45066</v>
      </c>
      <c r="C578" s="80" t="s">
        <v>2637</v>
      </c>
    </row>
    <row r="579" spans="1:3" x14ac:dyDescent="0.35">
      <c r="A579" s="79">
        <v>45063</v>
      </c>
      <c r="B579" s="79">
        <v>45068</v>
      </c>
      <c r="C579" s="80" t="s">
        <v>2637</v>
      </c>
    </row>
    <row r="580" spans="1:3" x14ac:dyDescent="0.35">
      <c r="A580" s="79">
        <v>45063</v>
      </c>
      <c r="B580" s="79">
        <v>45082</v>
      </c>
      <c r="C580" s="80" t="s">
        <v>2637</v>
      </c>
    </row>
    <row r="581" spans="1:3" x14ac:dyDescent="0.35">
      <c r="A581" s="79">
        <v>45063</v>
      </c>
      <c r="B581" s="79">
        <v>45082</v>
      </c>
      <c r="C581" s="80" t="s">
        <v>2637</v>
      </c>
    </row>
    <row r="582" spans="1:3" x14ac:dyDescent="0.35">
      <c r="A582" s="79">
        <v>45063</v>
      </c>
      <c r="B582" s="79">
        <v>45093</v>
      </c>
      <c r="C582" s="80" t="s">
        <v>2637</v>
      </c>
    </row>
    <row r="583" spans="1:3" x14ac:dyDescent="0.35">
      <c r="A583" s="79">
        <v>45063</v>
      </c>
      <c r="B583" s="79">
        <v>45104</v>
      </c>
      <c r="C583" s="80" t="s">
        <v>2637</v>
      </c>
    </row>
    <row r="584" spans="1:3" x14ac:dyDescent="0.35">
      <c r="A584" s="79">
        <v>45063</v>
      </c>
      <c r="B584" s="79">
        <v>45114</v>
      </c>
      <c r="C584" s="80" t="s">
        <v>2637</v>
      </c>
    </row>
    <row r="585" spans="1:3" x14ac:dyDescent="0.35">
      <c r="A585" s="79">
        <v>45063</v>
      </c>
      <c r="B585" s="79">
        <v>45117</v>
      </c>
      <c r="C585" s="80" t="s">
        <v>2637</v>
      </c>
    </row>
    <row r="586" spans="1:3" x14ac:dyDescent="0.35">
      <c r="A586" s="79">
        <v>45064</v>
      </c>
      <c r="B586" s="79">
        <v>45068</v>
      </c>
      <c r="C586" s="80" t="s">
        <v>2637</v>
      </c>
    </row>
    <row r="587" spans="1:3" x14ac:dyDescent="0.35">
      <c r="A587" s="79">
        <v>45064</v>
      </c>
      <c r="B587" s="79">
        <v>45068</v>
      </c>
      <c r="C587" s="80" t="s">
        <v>2637</v>
      </c>
    </row>
    <row r="588" spans="1:3" x14ac:dyDescent="0.35">
      <c r="A588" s="79">
        <v>45064</v>
      </c>
      <c r="B588" s="79">
        <v>45068</v>
      </c>
      <c r="C588" s="80" t="s">
        <v>2637</v>
      </c>
    </row>
    <row r="589" spans="1:3" x14ac:dyDescent="0.35">
      <c r="A589" s="79">
        <v>45064</v>
      </c>
      <c r="B589" s="79">
        <v>45075</v>
      </c>
      <c r="C589" s="80" t="s">
        <v>2637</v>
      </c>
    </row>
    <row r="590" spans="1:3" x14ac:dyDescent="0.35">
      <c r="A590" s="79">
        <v>45065</v>
      </c>
      <c r="B590" s="79">
        <v>45065</v>
      </c>
      <c r="C590" s="80" t="s">
        <v>2637</v>
      </c>
    </row>
    <row r="591" spans="1:3" x14ac:dyDescent="0.35">
      <c r="A591" s="79">
        <v>45065</v>
      </c>
      <c r="B591" s="79">
        <v>45070</v>
      </c>
      <c r="C591" s="80" t="s">
        <v>2637</v>
      </c>
    </row>
    <row r="592" spans="1:3" x14ac:dyDescent="0.35">
      <c r="A592" s="79">
        <v>45065</v>
      </c>
      <c r="B592" s="79">
        <v>45070</v>
      </c>
      <c r="C592" s="80" t="s">
        <v>2637</v>
      </c>
    </row>
    <row r="593" spans="1:3" x14ac:dyDescent="0.35">
      <c r="A593" s="79">
        <v>45065</v>
      </c>
      <c r="B593" s="79">
        <v>45070</v>
      </c>
      <c r="C593" s="80" t="s">
        <v>2637</v>
      </c>
    </row>
    <row r="594" spans="1:3" x14ac:dyDescent="0.35">
      <c r="A594" s="79">
        <v>45065</v>
      </c>
      <c r="B594" s="79">
        <v>45070</v>
      </c>
      <c r="C594" s="80" t="s">
        <v>2637</v>
      </c>
    </row>
    <row r="595" spans="1:3" x14ac:dyDescent="0.35">
      <c r="A595" s="79">
        <v>45065</v>
      </c>
      <c r="B595" s="79">
        <v>45070</v>
      </c>
      <c r="C595" s="80" t="s">
        <v>2637</v>
      </c>
    </row>
    <row r="596" spans="1:3" x14ac:dyDescent="0.35">
      <c r="A596" s="79">
        <v>45065</v>
      </c>
      <c r="B596" s="79">
        <v>45071</v>
      </c>
      <c r="C596" s="80" t="s">
        <v>2637</v>
      </c>
    </row>
    <row r="597" spans="1:3" x14ac:dyDescent="0.35">
      <c r="A597" s="79">
        <v>45065</v>
      </c>
      <c r="B597" s="79">
        <v>45071</v>
      </c>
      <c r="C597" s="80" t="s">
        <v>2637</v>
      </c>
    </row>
    <row r="598" spans="1:3" x14ac:dyDescent="0.35">
      <c r="A598" s="79">
        <v>45065</v>
      </c>
      <c r="B598" s="79">
        <v>45071</v>
      </c>
      <c r="C598" s="80" t="s">
        <v>2637</v>
      </c>
    </row>
    <row r="599" spans="1:3" x14ac:dyDescent="0.35">
      <c r="A599" s="79">
        <v>45065</v>
      </c>
      <c r="B599" s="79">
        <v>45073</v>
      </c>
      <c r="C599" s="80" t="s">
        <v>2637</v>
      </c>
    </row>
    <row r="600" spans="1:3" x14ac:dyDescent="0.35">
      <c r="A600" s="79">
        <v>45065</v>
      </c>
      <c r="B600" s="79">
        <v>45073</v>
      </c>
      <c r="C600" s="80" t="s">
        <v>2637</v>
      </c>
    </row>
    <row r="601" spans="1:3" x14ac:dyDescent="0.35">
      <c r="A601" s="79">
        <v>45065</v>
      </c>
      <c r="B601" s="79">
        <v>45073</v>
      </c>
      <c r="C601" s="80" t="s">
        <v>2637</v>
      </c>
    </row>
    <row r="602" spans="1:3" x14ac:dyDescent="0.35">
      <c r="A602" s="79">
        <v>45065</v>
      </c>
      <c r="B602" s="79">
        <v>45076</v>
      </c>
      <c r="C602" s="80" t="s">
        <v>2637</v>
      </c>
    </row>
    <row r="603" spans="1:3" x14ac:dyDescent="0.35">
      <c r="A603" s="79">
        <v>45065</v>
      </c>
      <c r="B603" s="79">
        <v>45079</v>
      </c>
      <c r="C603" s="80" t="s">
        <v>2637</v>
      </c>
    </row>
    <row r="604" spans="1:3" x14ac:dyDescent="0.35">
      <c r="A604" s="79">
        <v>45065</v>
      </c>
      <c r="B604" s="79">
        <v>45148</v>
      </c>
      <c r="C604" s="80" t="s">
        <v>2637</v>
      </c>
    </row>
    <row r="605" spans="1:3" x14ac:dyDescent="0.35">
      <c r="A605" s="79">
        <v>45065</v>
      </c>
      <c r="B605" s="79">
        <v>45217</v>
      </c>
      <c r="C605" s="80" t="s">
        <v>2637</v>
      </c>
    </row>
    <row r="606" spans="1:3" x14ac:dyDescent="0.35">
      <c r="A606" s="79">
        <v>45068</v>
      </c>
      <c r="B606" s="79">
        <v>45076</v>
      </c>
      <c r="C606" s="80" t="s">
        <v>2637</v>
      </c>
    </row>
    <row r="607" spans="1:3" x14ac:dyDescent="0.35">
      <c r="A607" s="79">
        <v>45068</v>
      </c>
      <c r="B607" s="79">
        <v>45117</v>
      </c>
      <c r="C607" s="80" t="s">
        <v>2637</v>
      </c>
    </row>
    <row r="608" spans="1:3" x14ac:dyDescent="0.35">
      <c r="A608" s="79">
        <v>45069</v>
      </c>
      <c r="B608" s="79">
        <v>45071</v>
      </c>
      <c r="C608" s="80" t="s">
        <v>2637</v>
      </c>
    </row>
    <row r="609" spans="1:3" x14ac:dyDescent="0.35">
      <c r="A609" s="79">
        <v>45069</v>
      </c>
      <c r="B609" s="79">
        <v>45076</v>
      </c>
      <c r="C609" s="80" t="s">
        <v>2637</v>
      </c>
    </row>
    <row r="610" spans="1:3" x14ac:dyDescent="0.35">
      <c r="A610" s="79">
        <v>45069</v>
      </c>
      <c r="B610" s="79">
        <v>45107</v>
      </c>
      <c r="C610" s="80" t="s">
        <v>2637</v>
      </c>
    </row>
    <row r="611" spans="1:3" x14ac:dyDescent="0.35">
      <c r="A611" s="79">
        <v>45070</v>
      </c>
      <c r="B611" s="79">
        <v>45070</v>
      </c>
      <c r="C611" s="80" t="s">
        <v>2637</v>
      </c>
    </row>
    <row r="612" spans="1:3" x14ac:dyDescent="0.35">
      <c r="A612" s="79">
        <v>45070</v>
      </c>
      <c r="B612" s="79">
        <v>45070</v>
      </c>
      <c r="C612" s="80" t="s">
        <v>2637</v>
      </c>
    </row>
    <row r="613" spans="1:3" x14ac:dyDescent="0.35">
      <c r="A613" s="79">
        <v>45070</v>
      </c>
      <c r="B613" s="79">
        <v>45071</v>
      </c>
      <c r="C613" s="80" t="s">
        <v>2637</v>
      </c>
    </row>
    <row r="614" spans="1:3" x14ac:dyDescent="0.35">
      <c r="A614" s="79">
        <v>45070</v>
      </c>
      <c r="B614" s="79">
        <v>45072</v>
      </c>
      <c r="C614" s="80" t="s">
        <v>2637</v>
      </c>
    </row>
    <row r="615" spans="1:3" x14ac:dyDescent="0.35">
      <c r="A615" s="79">
        <v>45070</v>
      </c>
      <c r="B615" s="79">
        <v>45072</v>
      </c>
      <c r="C615" s="80" t="s">
        <v>2637</v>
      </c>
    </row>
    <row r="616" spans="1:3" x14ac:dyDescent="0.35">
      <c r="A616" s="79">
        <v>45070</v>
      </c>
      <c r="B616" s="79">
        <v>45072</v>
      </c>
      <c r="C616" s="80" t="s">
        <v>2637</v>
      </c>
    </row>
    <row r="617" spans="1:3" x14ac:dyDescent="0.35">
      <c r="A617" s="79">
        <v>45070</v>
      </c>
      <c r="B617" s="79">
        <v>45074</v>
      </c>
      <c r="C617" s="80" t="s">
        <v>2637</v>
      </c>
    </row>
    <row r="618" spans="1:3" x14ac:dyDescent="0.35">
      <c r="A618" s="79">
        <v>45070</v>
      </c>
      <c r="B618" s="79">
        <v>45076</v>
      </c>
      <c r="C618" s="80" t="s">
        <v>2637</v>
      </c>
    </row>
    <row r="619" spans="1:3" x14ac:dyDescent="0.35">
      <c r="A619" s="79">
        <v>45070</v>
      </c>
      <c r="B619" s="79">
        <v>45117</v>
      </c>
      <c r="C619" s="80" t="s">
        <v>2637</v>
      </c>
    </row>
    <row r="620" spans="1:3" x14ac:dyDescent="0.35">
      <c r="A620" s="79">
        <v>45070</v>
      </c>
      <c r="B620" s="79">
        <v>45117</v>
      </c>
      <c r="C620" s="80" t="s">
        <v>2637</v>
      </c>
    </row>
    <row r="621" spans="1:3" x14ac:dyDescent="0.35">
      <c r="A621" s="79">
        <v>45071</v>
      </c>
      <c r="B621" s="79">
        <v>45081</v>
      </c>
      <c r="C621" s="80" t="s">
        <v>2637</v>
      </c>
    </row>
    <row r="622" spans="1:3" x14ac:dyDescent="0.35">
      <c r="A622" s="79">
        <v>45071</v>
      </c>
      <c r="B622" s="79">
        <v>45081</v>
      </c>
      <c r="C622" s="80" t="s">
        <v>2637</v>
      </c>
    </row>
    <row r="623" spans="1:3" x14ac:dyDescent="0.35">
      <c r="A623" s="79">
        <v>45071</v>
      </c>
      <c r="B623" s="79">
        <v>45081</v>
      </c>
      <c r="C623" s="80" t="s">
        <v>2637</v>
      </c>
    </row>
    <row r="624" spans="1:3" x14ac:dyDescent="0.35">
      <c r="A624" s="79">
        <v>45071</v>
      </c>
      <c r="B624" s="79">
        <v>45081</v>
      </c>
      <c r="C624" s="80" t="s">
        <v>2637</v>
      </c>
    </row>
    <row r="625" spans="1:3" x14ac:dyDescent="0.35">
      <c r="A625" s="79">
        <v>45071</v>
      </c>
      <c r="B625" s="79">
        <v>45121</v>
      </c>
      <c r="C625" s="80" t="s">
        <v>2637</v>
      </c>
    </row>
    <row r="626" spans="1:3" x14ac:dyDescent="0.35">
      <c r="A626" s="79">
        <v>45071</v>
      </c>
      <c r="B626" s="79">
        <v>45121</v>
      </c>
      <c r="C626" s="80" t="s">
        <v>2637</v>
      </c>
    </row>
    <row r="627" spans="1:3" x14ac:dyDescent="0.35">
      <c r="A627" s="79">
        <v>45071</v>
      </c>
      <c r="B627" s="79">
        <v>45151</v>
      </c>
      <c r="C627" s="80" t="s">
        <v>2637</v>
      </c>
    </row>
    <row r="628" spans="1:3" x14ac:dyDescent="0.35">
      <c r="A628" s="79">
        <v>45072</v>
      </c>
      <c r="B628" s="79">
        <v>45081</v>
      </c>
      <c r="C628" s="80" t="s">
        <v>2637</v>
      </c>
    </row>
    <row r="629" spans="1:3" x14ac:dyDescent="0.35">
      <c r="A629" s="79">
        <v>45072</v>
      </c>
      <c r="B629" s="79">
        <v>45081</v>
      </c>
      <c r="C629" s="80" t="s">
        <v>2637</v>
      </c>
    </row>
    <row r="630" spans="1:3" x14ac:dyDescent="0.35">
      <c r="A630" s="79">
        <v>45076</v>
      </c>
      <c r="B630" s="79">
        <v>45076</v>
      </c>
      <c r="C630" s="80" t="s">
        <v>2637</v>
      </c>
    </row>
    <row r="631" spans="1:3" x14ac:dyDescent="0.35">
      <c r="A631" s="79">
        <v>45076</v>
      </c>
      <c r="B631" s="79">
        <v>45076</v>
      </c>
      <c r="C631" s="80" t="s">
        <v>2637</v>
      </c>
    </row>
    <row r="632" spans="1:3" x14ac:dyDescent="0.35">
      <c r="A632" s="79">
        <v>45076</v>
      </c>
      <c r="B632" s="79">
        <v>45078</v>
      </c>
      <c r="C632" s="80" t="s">
        <v>2637</v>
      </c>
    </row>
    <row r="633" spans="1:3" x14ac:dyDescent="0.35">
      <c r="A633" s="79">
        <v>45076</v>
      </c>
      <c r="B633" s="79">
        <v>45078</v>
      </c>
      <c r="C633" s="80" t="s">
        <v>2637</v>
      </c>
    </row>
    <row r="634" spans="1:3" x14ac:dyDescent="0.35">
      <c r="A634" s="79">
        <v>45076</v>
      </c>
      <c r="B634" s="79">
        <v>45078</v>
      </c>
      <c r="C634" s="80" t="s">
        <v>2637</v>
      </c>
    </row>
    <row r="635" spans="1:3" x14ac:dyDescent="0.35">
      <c r="A635" s="79">
        <v>45076</v>
      </c>
      <c r="B635" s="79">
        <v>45082</v>
      </c>
      <c r="C635" s="80" t="s">
        <v>2637</v>
      </c>
    </row>
    <row r="636" spans="1:3" x14ac:dyDescent="0.35">
      <c r="A636" s="79">
        <v>45076</v>
      </c>
      <c r="B636" s="79">
        <v>45120</v>
      </c>
      <c r="C636" s="80" t="s">
        <v>2637</v>
      </c>
    </row>
    <row r="637" spans="1:3" x14ac:dyDescent="0.35">
      <c r="A637" s="79">
        <v>45078</v>
      </c>
      <c r="B637" s="79">
        <v>45082</v>
      </c>
      <c r="C637" s="80" t="s">
        <v>2637</v>
      </c>
    </row>
    <row r="638" spans="1:3" x14ac:dyDescent="0.35">
      <c r="A638" s="79">
        <v>45078</v>
      </c>
      <c r="B638" s="79">
        <v>45101</v>
      </c>
      <c r="C638" s="80" t="s">
        <v>2637</v>
      </c>
    </row>
    <row r="639" spans="1:3" x14ac:dyDescent="0.35">
      <c r="A639" s="79">
        <v>45078</v>
      </c>
      <c r="B639" s="79">
        <v>45104</v>
      </c>
      <c r="C639" s="80" t="s">
        <v>2637</v>
      </c>
    </row>
    <row r="640" spans="1:3" x14ac:dyDescent="0.35">
      <c r="A640" s="79">
        <v>45078</v>
      </c>
      <c r="B640" s="79">
        <v>45104</v>
      </c>
      <c r="C640" s="80" t="s">
        <v>2637</v>
      </c>
    </row>
    <row r="641" spans="1:3" x14ac:dyDescent="0.35">
      <c r="A641" s="79">
        <v>45078</v>
      </c>
      <c r="B641" s="79">
        <v>45117</v>
      </c>
      <c r="C641" s="80" t="s">
        <v>2637</v>
      </c>
    </row>
    <row r="642" spans="1:3" x14ac:dyDescent="0.35">
      <c r="A642" s="79">
        <v>45078</v>
      </c>
      <c r="B642" s="79">
        <v>45118</v>
      </c>
      <c r="C642" s="80" t="s">
        <v>2637</v>
      </c>
    </row>
    <row r="643" spans="1:3" x14ac:dyDescent="0.35">
      <c r="A643" s="79">
        <v>45078</v>
      </c>
      <c r="B643" s="79">
        <v>45138</v>
      </c>
      <c r="C643" s="80" t="s">
        <v>2637</v>
      </c>
    </row>
    <row r="644" spans="1:3" x14ac:dyDescent="0.35">
      <c r="A644" s="79">
        <v>45079</v>
      </c>
      <c r="B644" s="79">
        <v>45102</v>
      </c>
      <c r="C644" s="80" t="s">
        <v>2637</v>
      </c>
    </row>
    <row r="645" spans="1:3" x14ac:dyDescent="0.35">
      <c r="A645" s="79">
        <v>45079</v>
      </c>
      <c r="B645" s="79">
        <v>45117</v>
      </c>
      <c r="C645" s="80" t="s">
        <v>2637</v>
      </c>
    </row>
    <row r="646" spans="1:3" x14ac:dyDescent="0.35">
      <c r="A646" s="79">
        <v>45079</v>
      </c>
      <c r="B646" s="79">
        <v>45117</v>
      </c>
      <c r="C646" s="80" t="s">
        <v>2637</v>
      </c>
    </row>
    <row r="647" spans="1:3" x14ac:dyDescent="0.35">
      <c r="A647" s="79">
        <v>45082</v>
      </c>
      <c r="B647" s="79">
        <v>45093</v>
      </c>
      <c r="C647" s="80" t="s">
        <v>2637</v>
      </c>
    </row>
    <row r="648" spans="1:3" x14ac:dyDescent="0.35">
      <c r="A648" s="79">
        <v>45082</v>
      </c>
      <c r="B648" s="79">
        <v>45093</v>
      </c>
      <c r="C648" s="80" t="s">
        <v>2637</v>
      </c>
    </row>
    <row r="649" spans="1:3" x14ac:dyDescent="0.35">
      <c r="A649" s="79">
        <v>45082</v>
      </c>
      <c r="B649" s="79">
        <v>45096</v>
      </c>
      <c r="C649" s="80" t="s">
        <v>2637</v>
      </c>
    </row>
    <row r="650" spans="1:3" x14ac:dyDescent="0.35">
      <c r="A650" s="79">
        <v>45082</v>
      </c>
      <c r="B650" s="79">
        <v>45103</v>
      </c>
      <c r="C650" s="80" t="s">
        <v>2637</v>
      </c>
    </row>
    <row r="651" spans="1:3" x14ac:dyDescent="0.35">
      <c r="A651" s="79">
        <v>45082</v>
      </c>
      <c r="B651" s="79">
        <v>45105</v>
      </c>
      <c r="C651" s="80" t="s">
        <v>2637</v>
      </c>
    </row>
    <row r="652" spans="1:3" x14ac:dyDescent="0.35">
      <c r="A652" s="79">
        <v>45082</v>
      </c>
      <c r="B652" s="79">
        <v>45105</v>
      </c>
      <c r="C652" s="80" t="s">
        <v>2637</v>
      </c>
    </row>
    <row r="653" spans="1:3" x14ac:dyDescent="0.35">
      <c r="A653" s="79">
        <v>45082</v>
      </c>
      <c r="B653" s="79">
        <v>45106</v>
      </c>
      <c r="C653" s="80" t="s">
        <v>2637</v>
      </c>
    </row>
    <row r="654" spans="1:3" x14ac:dyDescent="0.35">
      <c r="A654" s="79">
        <v>45082</v>
      </c>
      <c r="B654" s="79">
        <v>45106</v>
      </c>
      <c r="C654" s="80" t="s">
        <v>2637</v>
      </c>
    </row>
    <row r="655" spans="1:3" x14ac:dyDescent="0.35">
      <c r="A655" s="79">
        <v>45082</v>
      </c>
      <c r="B655" s="79">
        <v>45107</v>
      </c>
      <c r="C655" s="80" t="s">
        <v>2637</v>
      </c>
    </row>
    <row r="656" spans="1:3" x14ac:dyDescent="0.35">
      <c r="A656" s="79">
        <v>45082</v>
      </c>
      <c r="B656" s="79">
        <v>45108</v>
      </c>
      <c r="C656" s="80" t="s">
        <v>2637</v>
      </c>
    </row>
    <row r="657" spans="1:3" x14ac:dyDescent="0.35">
      <c r="A657" s="79">
        <v>45082</v>
      </c>
      <c r="B657" s="79">
        <v>45115</v>
      </c>
      <c r="C657" s="80" t="s">
        <v>2637</v>
      </c>
    </row>
    <row r="658" spans="1:3" x14ac:dyDescent="0.35">
      <c r="A658" s="79">
        <v>45084</v>
      </c>
      <c r="B658" s="79">
        <v>45089</v>
      </c>
      <c r="C658" s="80" t="s">
        <v>2637</v>
      </c>
    </row>
    <row r="659" spans="1:3" x14ac:dyDescent="0.35">
      <c r="A659" s="79">
        <v>45084</v>
      </c>
      <c r="B659" s="79">
        <v>45091</v>
      </c>
      <c r="C659" s="80" t="s">
        <v>2637</v>
      </c>
    </row>
    <row r="660" spans="1:3" x14ac:dyDescent="0.35">
      <c r="A660" s="79">
        <v>45084</v>
      </c>
      <c r="B660" s="79">
        <v>45092</v>
      </c>
      <c r="C660" s="80" t="s">
        <v>2637</v>
      </c>
    </row>
    <row r="661" spans="1:3" x14ac:dyDescent="0.35">
      <c r="A661" s="79">
        <v>45084</v>
      </c>
      <c r="B661" s="79">
        <v>45099</v>
      </c>
      <c r="C661" s="80" t="s">
        <v>2637</v>
      </c>
    </row>
    <row r="662" spans="1:3" x14ac:dyDescent="0.35">
      <c r="A662" s="79">
        <v>45084</v>
      </c>
      <c r="B662" s="79">
        <v>45099</v>
      </c>
      <c r="C662" s="80" t="s">
        <v>2637</v>
      </c>
    </row>
    <row r="663" spans="1:3" x14ac:dyDescent="0.35">
      <c r="A663" s="79">
        <v>45084</v>
      </c>
      <c r="B663" s="79">
        <v>45100</v>
      </c>
      <c r="C663" s="80" t="s">
        <v>2637</v>
      </c>
    </row>
    <row r="664" spans="1:3" x14ac:dyDescent="0.35">
      <c r="A664" s="79">
        <v>45084</v>
      </c>
      <c r="B664" s="79">
        <v>45100</v>
      </c>
      <c r="C664" s="80" t="s">
        <v>2637</v>
      </c>
    </row>
    <row r="665" spans="1:3" x14ac:dyDescent="0.35">
      <c r="A665" s="79">
        <v>45084</v>
      </c>
      <c r="B665" s="79">
        <v>45106</v>
      </c>
      <c r="C665" s="80" t="s">
        <v>2637</v>
      </c>
    </row>
    <row r="666" spans="1:3" x14ac:dyDescent="0.35">
      <c r="A666" s="79">
        <v>45084</v>
      </c>
      <c r="B666" s="79">
        <v>45115</v>
      </c>
      <c r="C666" s="80" t="s">
        <v>2637</v>
      </c>
    </row>
    <row r="667" spans="1:3" x14ac:dyDescent="0.35">
      <c r="A667" s="79">
        <v>45085</v>
      </c>
      <c r="B667" s="79">
        <v>45097</v>
      </c>
      <c r="C667" s="80" t="s">
        <v>2637</v>
      </c>
    </row>
    <row r="668" spans="1:3" x14ac:dyDescent="0.35">
      <c r="A668" s="79">
        <v>45085</v>
      </c>
      <c r="B668" s="79">
        <v>45106</v>
      </c>
      <c r="C668" s="80" t="s">
        <v>2637</v>
      </c>
    </row>
    <row r="669" spans="1:3" x14ac:dyDescent="0.35">
      <c r="A669" s="79">
        <v>45085</v>
      </c>
      <c r="B669" s="79">
        <v>45106</v>
      </c>
      <c r="C669" s="80" t="s">
        <v>2637</v>
      </c>
    </row>
    <row r="670" spans="1:3" x14ac:dyDescent="0.35">
      <c r="A670" s="79">
        <v>45085</v>
      </c>
      <c r="B670" s="79">
        <v>45107</v>
      </c>
      <c r="C670" s="80" t="s">
        <v>2637</v>
      </c>
    </row>
    <row r="671" spans="1:3" x14ac:dyDescent="0.35">
      <c r="A671" s="79">
        <v>45085</v>
      </c>
      <c r="B671" s="79">
        <v>45107</v>
      </c>
      <c r="C671" s="80" t="s">
        <v>2637</v>
      </c>
    </row>
    <row r="672" spans="1:3" x14ac:dyDescent="0.35">
      <c r="A672" s="79">
        <v>45090</v>
      </c>
      <c r="B672" s="79">
        <v>45102</v>
      </c>
      <c r="C672" s="80" t="s">
        <v>2637</v>
      </c>
    </row>
    <row r="673" spans="1:3" x14ac:dyDescent="0.35">
      <c r="A673" s="79">
        <v>45090</v>
      </c>
      <c r="B673" s="79">
        <v>45106</v>
      </c>
      <c r="C673" s="80" t="s">
        <v>2637</v>
      </c>
    </row>
    <row r="674" spans="1:3" x14ac:dyDescent="0.35">
      <c r="A674" s="79">
        <v>45090</v>
      </c>
      <c r="B674" s="79">
        <v>45107</v>
      </c>
      <c r="C674" s="80" t="s">
        <v>2637</v>
      </c>
    </row>
    <row r="675" spans="1:3" x14ac:dyDescent="0.35">
      <c r="A675" s="79">
        <v>45090</v>
      </c>
      <c r="B675" s="79">
        <v>45107</v>
      </c>
      <c r="C675" s="80" t="s">
        <v>2637</v>
      </c>
    </row>
    <row r="676" spans="1:3" x14ac:dyDescent="0.35">
      <c r="A676" s="79">
        <v>45090</v>
      </c>
      <c r="B676" s="79">
        <v>45107</v>
      </c>
      <c r="C676" s="80" t="s">
        <v>2637</v>
      </c>
    </row>
    <row r="677" spans="1:3" x14ac:dyDescent="0.35">
      <c r="A677" s="79">
        <v>45090</v>
      </c>
      <c r="B677" s="79">
        <v>45107</v>
      </c>
      <c r="C677" s="80" t="s">
        <v>2637</v>
      </c>
    </row>
    <row r="678" spans="1:3" x14ac:dyDescent="0.35">
      <c r="A678" s="79">
        <v>45090</v>
      </c>
      <c r="B678" s="79">
        <v>45110</v>
      </c>
      <c r="C678" s="80" t="s">
        <v>2637</v>
      </c>
    </row>
    <row r="679" spans="1:3" x14ac:dyDescent="0.35">
      <c r="A679" s="79">
        <v>45090</v>
      </c>
      <c r="B679" s="79">
        <v>45110</v>
      </c>
      <c r="C679" s="80" t="s">
        <v>2637</v>
      </c>
    </row>
    <row r="680" spans="1:3" x14ac:dyDescent="0.35">
      <c r="A680" s="79">
        <v>45090</v>
      </c>
      <c r="B680" s="79">
        <v>45110</v>
      </c>
      <c r="C680" s="80" t="s">
        <v>2637</v>
      </c>
    </row>
    <row r="681" spans="1:3" x14ac:dyDescent="0.35">
      <c r="A681" s="79">
        <v>45090</v>
      </c>
      <c r="B681" s="79">
        <v>45111</v>
      </c>
      <c r="C681" s="80" t="s">
        <v>2637</v>
      </c>
    </row>
    <row r="682" spans="1:3" x14ac:dyDescent="0.35">
      <c r="A682" s="79">
        <v>45090</v>
      </c>
      <c r="B682" s="79">
        <v>45119</v>
      </c>
      <c r="C682" s="80" t="s">
        <v>2637</v>
      </c>
    </row>
    <row r="683" spans="1:3" x14ac:dyDescent="0.35">
      <c r="A683" s="79">
        <v>45090</v>
      </c>
      <c r="B683" s="79">
        <v>45129</v>
      </c>
      <c r="C683" s="80" t="s">
        <v>2637</v>
      </c>
    </row>
    <row r="684" spans="1:3" x14ac:dyDescent="0.35">
      <c r="A684" s="79">
        <v>45090</v>
      </c>
      <c r="B684" s="79">
        <v>45144</v>
      </c>
      <c r="C684" s="80" t="s">
        <v>2637</v>
      </c>
    </row>
    <row r="685" spans="1:3" x14ac:dyDescent="0.35">
      <c r="A685" s="79">
        <v>45090</v>
      </c>
      <c r="B685" s="79">
        <v>45146</v>
      </c>
      <c r="C685" s="80" t="s">
        <v>2637</v>
      </c>
    </row>
    <row r="686" spans="1:3" x14ac:dyDescent="0.35">
      <c r="A686" s="79">
        <v>45090</v>
      </c>
      <c r="B686" s="79">
        <v>45148</v>
      </c>
      <c r="C686" s="80" t="s">
        <v>2637</v>
      </c>
    </row>
    <row r="687" spans="1:3" x14ac:dyDescent="0.35">
      <c r="A687" s="79">
        <v>45093</v>
      </c>
      <c r="B687" s="79">
        <v>45144</v>
      </c>
      <c r="C687" s="80" t="s">
        <v>2637</v>
      </c>
    </row>
    <row r="688" spans="1:3" x14ac:dyDescent="0.35">
      <c r="A688" s="79">
        <v>45093</v>
      </c>
      <c r="B688" s="79">
        <v>45115</v>
      </c>
      <c r="C688" s="80" t="s">
        <v>2637</v>
      </c>
    </row>
    <row r="689" spans="1:3" x14ac:dyDescent="0.35">
      <c r="A689" s="79">
        <v>45093</v>
      </c>
      <c r="B689" s="79">
        <v>45117</v>
      </c>
      <c r="C689" s="80" t="s">
        <v>2637</v>
      </c>
    </row>
    <row r="690" spans="1:3" x14ac:dyDescent="0.35">
      <c r="A690" s="79">
        <v>45094</v>
      </c>
      <c r="B690" s="79">
        <v>45099</v>
      </c>
      <c r="C690" s="80" t="s">
        <v>2637</v>
      </c>
    </row>
    <row r="691" spans="1:3" x14ac:dyDescent="0.35">
      <c r="A691" s="79">
        <v>45094</v>
      </c>
      <c r="B691" s="79">
        <v>45099</v>
      </c>
      <c r="C691" s="80" t="s">
        <v>2637</v>
      </c>
    </row>
    <row r="692" spans="1:3" x14ac:dyDescent="0.35">
      <c r="A692" s="79">
        <v>45094</v>
      </c>
      <c r="B692" s="79">
        <v>45100</v>
      </c>
      <c r="C692" s="80" t="s">
        <v>2637</v>
      </c>
    </row>
    <row r="693" spans="1:3" x14ac:dyDescent="0.35">
      <c r="A693" s="79">
        <v>45094</v>
      </c>
      <c r="B693" s="79">
        <v>45102</v>
      </c>
      <c r="C693" s="80" t="s">
        <v>2637</v>
      </c>
    </row>
    <row r="694" spans="1:3" x14ac:dyDescent="0.35">
      <c r="A694" s="79">
        <v>45094</v>
      </c>
      <c r="B694" s="79">
        <v>45106</v>
      </c>
      <c r="C694" s="80" t="s">
        <v>2637</v>
      </c>
    </row>
    <row r="695" spans="1:3" x14ac:dyDescent="0.35">
      <c r="A695" s="79">
        <v>45094</v>
      </c>
      <c r="B695" s="79">
        <v>45106</v>
      </c>
      <c r="C695" s="80" t="s">
        <v>2637</v>
      </c>
    </row>
    <row r="696" spans="1:3" x14ac:dyDescent="0.35">
      <c r="A696" s="79">
        <v>45094</v>
      </c>
      <c r="B696" s="79">
        <v>45107</v>
      </c>
      <c r="C696" s="80" t="s">
        <v>2637</v>
      </c>
    </row>
    <row r="697" spans="1:3" x14ac:dyDescent="0.35">
      <c r="A697" s="79">
        <v>45094</v>
      </c>
      <c r="B697" s="79">
        <v>45107</v>
      </c>
      <c r="C697" s="80" t="s">
        <v>2637</v>
      </c>
    </row>
    <row r="698" spans="1:3" x14ac:dyDescent="0.35">
      <c r="A698" s="79">
        <v>45094</v>
      </c>
      <c r="B698" s="79">
        <v>45107</v>
      </c>
      <c r="C698" s="80" t="s">
        <v>2637</v>
      </c>
    </row>
    <row r="699" spans="1:3" x14ac:dyDescent="0.35">
      <c r="A699" s="79">
        <v>45094</v>
      </c>
      <c r="B699" s="79">
        <v>45107</v>
      </c>
      <c r="C699" s="80" t="s">
        <v>2637</v>
      </c>
    </row>
    <row r="700" spans="1:3" x14ac:dyDescent="0.35">
      <c r="A700" s="79">
        <v>45094</v>
      </c>
      <c r="B700" s="79">
        <v>45110</v>
      </c>
      <c r="C700" s="80" t="s">
        <v>2637</v>
      </c>
    </row>
    <row r="701" spans="1:3" x14ac:dyDescent="0.35">
      <c r="A701" s="79">
        <v>45094</v>
      </c>
      <c r="B701" s="79">
        <v>45110</v>
      </c>
      <c r="C701" s="80" t="s">
        <v>2637</v>
      </c>
    </row>
    <row r="702" spans="1:3" x14ac:dyDescent="0.35">
      <c r="A702" s="79">
        <v>45094</v>
      </c>
      <c r="B702" s="79">
        <v>45110</v>
      </c>
      <c r="C702" s="80" t="s">
        <v>2637</v>
      </c>
    </row>
    <row r="703" spans="1:3" x14ac:dyDescent="0.35">
      <c r="A703" s="79">
        <v>45094</v>
      </c>
      <c r="B703" s="79">
        <v>45111</v>
      </c>
      <c r="C703" s="80" t="s">
        <v>2637</v>
      </c>
    </row>
    <row r="704" spans="1:3" x14ac:dyDescent="0.35">
      <c r="A704" s="79">
        <v>45094</v>
      </c>
      <c r="B704" s="79">
        <v>45112</v>
      </c>
      <c r="C704" s="80" t="s">
        <v>2637</v>
      </c>
    </row>
    <row r="705" spans="1:3" x14ac:dyDescent="0.35">
      <c r="A705" s="79">
        <v>45094</v>
      </c>
      <c r="B705" s="79">
        <v>45115</v>
      </c>
      <c r="C705" s="80" t="s">
        <v>2637</v>
      </c>
    </row>
    <row r="706" spans="1:3" x14ac:dyDescent="0.35">
      <c r="A706" s="79">
        <v>45094</v>
      </c>
      <c r="B706" s="79">
        <v>45115</v>
      </c>
      <c r="C706" s="80" t="s">
        <v>2637</v>
      </c>
    </row>
    <row r="707" spans="1:3" x14ac:dyDescent="0.35">
      <c r="A707" s="79">
        <v>45094</v>
      </c>
      <c r="B707" s="79">
        <v>45144</v>
      </c>
      <c r="C707" s="80" t="s">
        <v>2637</v>
      </c>
    </row>
    <row r="708" spans="1:3" x14ac:dyDescent="0.35">
      <c r="A708" s="79">
        <v>45094</v>
      </c>
      <c r="B708" s="79">
        <v>45144</v>
      </c>
      <c r="C708" s="80" t="s">
        <v>2637</v>
      </c>
    </row>
    <row r="709" spans="1:3" x14ac:dyDescent="0.35">
      <c r="A709" s="79">
        <v>45094</v>
      </c>
      <c r="B709" s="79">
        <v>45146</v>
      </c>
      <c r="C709" s="80" t="s">
        <v>2637</v>
      </c>
    </row>
    <row r="710" spans="1:3" x14ac:dyDescent="0.35">
      <c r="A710" s="79">
        <v>45094</v>
      </c>
      <c r="B710" s="79">
        <v>45146</v>
      </c>
      <c r="C710" s="80" t="s">
        <v>2637</v>
      </c>
    </row>
    <row r="711" spans="1:3" x14ac:dyDescent="0.35">
      <c r="A711" s="79">
        <v>45094</v>
      </c>
      <c r="B711" s="79">
        <v>45146</v>
      </c>
      <c r="C711" s="80" t="s">
        <v>2637</v>
      </c>
    </row>
    <row r="712" spans="1:3" x14ac:dyDescent="0.35">
      <c r="A712" s="79">
        <v>45094</v>
      </c>
      <c r="B712" s="79">
        <v>45148</v>
      </c>
      <c r="C712" s="80" t="s">
        <v>2637</v>
      </c>
    </row>
    <row r="713" spans="1:3" x14ac:dyDescent="0.35">
      <c r="A713" s="79">
        <v>45102</v>
      </c>
      <c r="B713" s="79">
        <v>45105</v>
      </c>
      <c r="C713" s="80" t="s">
        <v>2637</v>
      </c>
    </row>
    <row r="714" spans="1:3" x14ac:dyDescent="0.35">
      <c r="A714" s="79">
        <v>45102</v>
      </c>
      <c r="B714" s="79">
        <v>45105</v>
      </c>
      <c r="C714" s="80" t="s">
        <v>2637</v>
      </c>
    </row>
    <row r="715" spans="1:3" x14ac:dyDescent="0.35">
      <c r="A715" s="79">
        <v>45102</v>
      </c>
      <c r="B715" s="79">
        <v>45105</v>
      </c>
      <c r="C715" s="80" t="s">
        <v>2637</v>
      </c>
    </row>
    <row r="716" spans="1:3" x14ac:dyDescent="0.35">
      <c r="A716" s="79">
        <v>45102</v>
      </c>
      <c r="B716" s="79">
        <v>45105</v>
      </c>
      <c r="C716" s="80" t="s">
        <v>2637</v>
      </c>
    </row>
    <row r="717" spans="1:3" x14ac:dyDescent="0.35">
      <c r="A717" s="79">
        <v>45102</v>
      </c>
      <c r="B717" s="79">
        <v>45105</v>
      </c>
      <c r="C717" s="80" t="s">
        <v>2637</v>
      </c>
    </row>
    <row r="718" spans="1:3" x14ac:dyDescent="0.35">
      <c r="A718" s="79">
        <v>45102</v>
      </c>
      <c r="B718" s="79">
        <v>45105</v>
      </c>
      <c r="C718" s="80" t="s">
        <v>2637</v>
      </c>
    </row>
    <row r="719" spans="1:3" x14ac:dyDescent="0.35">
      <c r="A719" s="79">
        <v>45102</v>
      </c>
      <c r="B719" s="79">
        <v>45106</v>
      </c>
      <c r="C719" s="80" t="s">
        <v>2637</v>
      </c>
    </row>
    <row r="720" spans="1:3" x14ac:dyDescent="0.35">
      <c r="A720" s="79">
        <v>45102</v>
      </c>
      <c r="B720" s="79">
        <v>45106</v>
      </c>
      <c r="C720" s="80" t="s">
        <v>2637</v>
      </c>
    </row>
    <row r="721" spans="1:3" x14ac:dyDescent="0.35">
      <c r="A721" s="79">
        <v>45102</v>
      </c>
      <c r="B721" s="79">
        <v>45106</v>
      </c>
      <c r="C721" s="80" t="s">
        <v>2637</v>
      </c>
    </row>
    <row r="722" spans="1:3" x14ac:dyDescent="0.35">
      <c r="A722" s="79">
        <v>45102</v>
      </c>
      <c r="B722" s="79">
        <v>45106</v>
      </c>
      <c r="C722" s="80" t="s">
        <v>2637</v>
      </c>
    </row>
    <row r="723" spans="1:3" x14ac:dyDescent="0.35">
      <c r="A723" s="79">
        <v>45102</v>
      </c>
      <c r="B723" s="79">
        <v>45110</v>
      </c>
      <c r="C723" s="80" t="s">
        <v>2637</v>
      </c>
    </row>
    <row r="724" spans="1:3" x14ac:dyDescent="0.35">
      <c r="A724" s="79">
        <v>45102</v>
      </c>
      <c r="B724" s="79">
        <v>45110</v>
      </c>
      <c r="C724" s="80" t="s">
        <v>2637</v>
      </c>
    </row>
    <row r="725" spans="1:3" x14ac:dyDescent="0.35">
      <c r="A725" s="79">
        <v>45102</v>
      </c>
      <c r="B725" s="79">
        <v>45110</v>
      </c>
      <c r="C725" s="80" t="s">
        <v>2637</v>
      </c>
    </row>
    <row r="726" spans="1:3" x14ac:dyDescent="0.35">
      <c r="A726" s="79">
        <v>45102</v>
      </c>
      <c r="B726" s="79">
        <v>45111</v>
      </c>
      <c r="C726" s="80" t="s">
        <v>2637</v>
      </c>
    </row>
    <row r="727" spans="1:3" x14ac:dyDescent="0.35">
      <c r="A727" s="79">
        <v>45102</v>
      </c>
      <c r="B727" s="79">
        <v>45111</v>
      </c>
      <c r="C727" s="80" t="s">
        <v>2637</v>
      </c>
    </row>
    <row r="728" spans="1:3" x14ac:dyDescent="0.35">
      <c r="A728" s="79">
        <v>45102</v>
      </c>
      <c r="B728" s="79">
        <v>45112</v>
      </c>
      <c r="C728" s="80" t="s">
        <v>2637</v>
      </c>
    </row>
    <row r="729" spans="1:3" x14ac:dyDescent="0.35">
      <c r="A729" s="79">
        <v>45102</v>
      </c>
      <c r="B729" s="79">
        <v>45112</v>
      </c>
      <c r="C729" s="80" t="s">
        <v>2637</v>
      </c>
    </row>
    <row r="730" spans="1:3" x14ac:dyDescent="0.35">
      <c r="A730" s="79">
        <v>45102</v>
      </c>
      <c r="B730" s="79">
        <v>45112</v>
      </c>
      <c r="C730" s="80" t="s">
        <v>2637</v>
      </c>
    </row>
    <row r="731" spans="1:3" x14ac:dyDescent="0.35">
      <c r="A731" s="79">
        <v>45102</v>
      </c>
      <c r="B731" s="79">
        <v>45113</v>
      </c>
      <c r="C731" s="80" t="s">
        <v>2637</v>
      </c>
    </row>
    <row r="732" spans="1:3" x14ac:dyDescent="0.35">
      <c r="A732" s="79">
        <v>45102</v>
      </c>
      <c r="B732" s="79">
        <v>45113</v>
      </c>
      <c r="C732" s="80" t="s">
        <v>2637</v>
      </c>
    </row>
    <row r="733" spans="1:3" x14ac:dyDescent="0.35">
      <c r="A733" s="79">
        <v>45102</v>
      </c>
      <c r="B733" s="79">
        <v>45113</v>
      </c>
      <c r="C733" s="80" t="s">
        <v>2637</v>
      </c>
    </row>
    <row r="734" spans="1:3" x14ac:dyDescent="0.35">
      <c r="A734" s="79">
        <v>45102</v>
      </c>
      <c r="B734" s="79">
        <v>45114</v>
      </c>
      <c r="C734" s="80" t="s">
        <v>2637</v>
      </c>
    </row>
    <row r="735" spans="1:3" x14ac:dyDescent="0.35">
      <c r="A735" s="79">
        <v>45102</v>
      </c>
      <c r="B735" s="79">
        <v>45115</v>
      </c>
      <c r="C735" s="80" t="s">
        <v>2637</v>
      </c>
    </row>
    <row r="736" spans="1:3" x14ac:dyDescent="0.35">
      <c r="A736" s="79">
        <v>45102</v>
      </c>
      <c r="B736" s="79">
        <v>45115</v>
      </c>
      <c r="C736" s="80" t="s">
        <v>2637</v>
      </c>
    </row>
    <row r="737" spans="1:3" x14ac:dyDescent="0.35">
      <c r="A737" s="79">
        <v>45102</v>
      </c>
      <c r="B737" s="79">
        <v>45119</v>
      </c>
      <c r="C737" s="80" t="s">
        <v>2637</v>
      </c>
    </row>
    <row r="738" spans="1:3" x14ac:dyDescent="0.35">
      <c r="A738" s="79">
        <v>45102</v>
      </c>
      <c r="B738" s="79">
        <v>45145</v>
      </c>
      <c r="C738" s="80" t="s">
        <v>2637</v>
      </c>
    </row>
    <row r="739" spans="1:3" x14ac:dyDescent="0.35">
      <c r="A739" s="79">
        <v>45102</v>
      </c>
      <c r="B739" s="79">
        <v>45146</v>
      </c>
      <c r="C739" s="80" t="s">
        <v>2637</v>
      </c>
    </row>
    <row r="740" spans="1:3" x14ac:dyDescent="0.35">
      <c r="A740" s="79">
        <v>45102</v>
      </c>
      <c r="B740" s="79">
        <v>45146</v>
      </c>
      <c r="C740" s="80" t="s">
        <v>2637</v>
      </c>
    </row>
    <row r="741" spans="1:3" x14ac:dyDescent="0.35">
      <c r="A741" s="79">
        <v>45102</v>
      </c>
      <c r="B741" s="79">
        <v>45148</v>
      </c>
      <c r="C741" s="80" t="s">
        <v>2637</v>
      </c>
    </row>
    <row r="742" spans="1:3" x14ac:dyDescent="0.35">
      <c r="A742" s="79">
        <v>45103</v>
      </c>
      <c r="B742" s="79">
        <v>45155</v>
      </c>
      <c r="C742" s="80" t="s">
        <v>2637</v>
      </c>
    </row>
    <row r="743" spans="1:3" x14ac:dyDescent="0.35">
      <c r="A743" s="79">
        <v>45104</v>
      </c>
      <c r="B743" s="79">
        <v>45105</v>
      </c>
      <c r="C743" s="80" t="s">
        <v>2637</v>
      </c>
    </row>
    <row r="744" spans="1:3" x14ac:dyDescent="0.35">
      <c r="A744" s="79">
        <v>45104</v>
      </c>
      <c r="B744" s="79">
        <v>45111</v>
      </c>
      <c r="C744" s="80" t="s">
        <v>2637</v>
      </c>
    </row>
    <row r="745" spans="1:3" x14ac:dyDescent="0.35">
      <c r="A745" s="79">
        <v>45104</v>
      </c>
      <c r="B745" s="79">
        <v>45114</v>
      </c>
      <c r="C745" s="80" t="s">
        <v>2637</v>
      </c>
    </row>
    <row r="746" spans="1:3" x14ac:dyDescent="0.35">
      <c r="A746" s="79">
        <v>45104</v>
      </c>
      <c r="B746" s="79">
        <v>45116</v>
      </c>
      <c r="C746" s="80" t="s">
        <v>2637</v>
      </c>
    </row>
    <row r="747" spans="1:3" x14ac:dyDescent="0.35">
      <c r="A747" s="79">
        <v>45104</v>
      </c>
      <c r="B747" s="79">
        <v>45116</v>
      </c>
      <c r="C747" s="80" t="s">
        <v>2637</v>
      </c>
    </row>
    <row r="748" spans="1:3" x14ac:dyDescent="0.35">
      <c r="A748" s="79">
        <v>45104</v>
      </c>
      <c r="B748" s="79">
        <v>45122</v>
      </c>
      <c r="C748" s="80" t="s">
        <v>2637</v>
      </c>
    </row>
    <row r="749" spans="1:3" x14ac:dyDescent="0.35">
      <c r="A749" s="79">
        <v>45104</v>
      </c>
      <c r="B749" s="79">
        <v>45123</v>
      </c>
      <c r="C749" s="80" t="s">
        <v>2637</v>
      </c>
    </row>
    <row r="750" spans="1:3" x14ac:dyDescent="0.35">
      <c r="A750" s="79">
        <v>45104</v>
      </c>
      <c r="B750" s="79">
        <v>45129</v>
      </c>
      <c r="C750" s="80" t="s">
        <v>2637</v>
      </c>
    </row>
    <row r="751" spans="1:3" x14ac:dyDescent="0.35">
      <c r="A751" s="79">
        <v>45104</v>
      </c>
      <c r="B751" s="79">
        <v>45155</v>
      </c>
      <c r="C751" s="80" t="s">
        <v>2637</v>
      </c>
    </row>
    <row r="752" spans="1:3" x14ac:dyDescent="0.35">
      <c r="A752" s="79">
        <v>45104</v>
      </c>
      <c r="B752" s="79">
        <v>45170</v>
      </c>
      <c r="C752" s="80" t="s">
        <v>2637</v>
      </c>
    </row>
    <row r="753" spans="1:3" x14ac:dyDescent="0.35">
      <c r="A753" s="79">
        <v>45106</v>
      </c>
      <c r="B753" s="79">
        <v>45120</v>
      </c>
      <c r="C753" s="80" t="s">
        <v>2637</v>
      </c>
    </row>
    <row r="754" spans="1:3" x14ac:dyDescent="0.35">
      <c r="A754" s="79">
        <v>45106</v>
      </c>
      <c r="B754" s="79">
        <v>45120</v>
      </c>
      <c r="C754" s="80" t="s">
        <v>2637</v>
      </c>
    </row>
    <row r="755" spans="1:3" x14ac:dyDescent="0.35">
      <c r="A755" s="79">
        <v>45106</v>
      </c>
      <c r="B755" s="79">
        <v>45122</v>
      </c>
      <c r="C755" s="80" t="s">
        <v>2637</v>
      </c>
    </row>
    <row r="756" spans="1:3" x14ac:dyDescent="0.35">
      <c r="A756" s="79">
        <v>45106</v>
      </c>
      <c r="B756" s="79">
        <v>45140</v>
      </c>
      <c r="C756" s="80" t="s">
        <v>2637</v>
      </c>
    </row>
    <row r="757" spans="1:3" x14ac:dyDescent="0.35">
      <c r="A757" s="79">
        <v>45112</v>
      </c>
      <c r="B757" s="79">
        <v>45114</v>
      </c>
      <c r="C757" s="80" t="s">
        <v>2637</v>
      </c>
    </row>
    <row r="758" spans="1:3" x14ac:dyDescent="0.35">
      <c r="A758" s="79">
        <v>45112</v>
      </c>
      <c r="B758" s="79">
        <v>45114</v>
      </c>
      <c r="C758" s="80" t="s">
        <v>2637</v>
      </c>
    </row>
    <row r="759" spans="1:3" x14ac:dyDescent="0.35">
      <c r="A759" s="79">
        <v>45112</v>
      </c>
      <c r="B759" s="79">
        <v>45115</v>
      </c>
      <c r="C759" s="80" t="s">
        <v>2637</v>
      </c>
    </row>
    <row r="760" spans="1:3" x14ac:dyDescent="0.35">
      <c r="A760" s="79">
        <v>45112</v>
      </c>
      <c r="B760" s="79">
        <v>45115</v>
      </c>
      <c r="C760" s="80" t="s">
        <v>2637</v>
      </c>
    </row>
    <row r="761" spans="1:3" x14ac:dyDescent="0.35">
      <c r="A761" s="79">
        <v>45112</v>
      </c>
      <c r="B761" s="79">
        <v>45122</v>
      </c>
      <c r="C761" s="80" t="s">
        <v>2637</v>
      </c>
    </row>
    <row r="762" spans="1:3" x14ac:dyDescent="0.35">
      <c r="A762" s="79">
        <v>45112</v>
      </c>
      <c r="B762" s="79">
        <v>45123</v>
      </c>
      <c r="C762" s="80" t="s">
        <v>2637</v>
      </c>
    </row>
    <row r="763" spans="1:3" x14ac:dyDescent="0.35">
      <c r="A763" s="79">
        <v>45112</v>
      </c>
      <c r="B763" s="79">
        <v>45125</v>
      </c>
      <c r="C763" s="80" t="s">
        <v>2637</v>
      </c>
    </row>
    <row r="764" spans="1:3" x14ac:dyDescent="0.35">
      <c r="A764" s="79">
        <v>45112</v>
      </c>
      <c r="B764" s="79">
        <v>45125</v>
      </c>
      <c r="C764" s="80" t="s">
        <v>2637</v>
      </c>
    </row>
    <row r="765" spans="1:3" x14ac:dyDescent="0.35">
      <c r="A765" s="79">
        <v>45112</v>
      </c>
      <c r="B765" s="79">
        <v>45125</v>
      </c>
      <c r="C765" s="80" t="s">
        <v>2637</v>
      </c>
    </row>
    <row r="766" spans="1:3" x14ac:dyDescent="0.35">
      <c r="A766" s="79">
        <v>45112</v>
      </c>
      <c r="B766" s="79">
        <v>45128</v>
      </c>
      <c r="C766" s="80" t="s">
        <v>2637</v>
      </c>
    </row>
    <row r="767" spans="1:3" x14ac:dyDescent="0.35">
      <c r="A767" s="79">
        <v>45112</v>
      </c>
      <c r="B767" s="79">
        <v>45129</v>
      </c>
      <c r="C767" s="80" t="s">
        <v>2637</v>
      </c>
    </row>
    <row r="768" spans="1:3" x14ac:dyDescent="0.35">
      <c r="A768" s="79">
        <v>45112</v>
      </c>
      <c r="B768" s="79">
        <v>45130</v>
      </c>
      <c r="C768" s="80" t="s">
        <v>2637</v>
      </c>
    </row>
    <row r="769" spans="1:3" x14ac:dyDescent="0.35">
      <c r="A769" s="79">
        <v>45113</v>
      </c>
      <c r="B769" s="79">
        <v>45114</v>
      </c>
      <c r="C769" s="80" t="s">
        <v>2637</v>
      </c>
    </row>
    <row r="770" spans="1:3" x14ac:dyDescent="0.35">
      <c r="A770" s="79">
        <v>45113</v>
      </c>
      <c r="B770" s="79">
        <v>45114</v>
      </c>
      <c r="C770" s="80" t="s">
        <v>2637</v>
      </c>
    </row>
    <row r="771" spans="1:3" x14ac:dyDescent="0.35">
      <c r="A771" s="79">
        <v>45113</v>
      </c>
      <c r="B771" s="79">
        <v>45115</v>
      </c>
      <c r="C771" s="80" t="s">
        <v>2637</v>
      </c>
    </row>
    <row r="772" spans="1:3" x14ac:dyDescent="0.35">
      <c r="A772" s="79">
        <v>45113</v>
      </c>
      <c r="B772" s="79">
        <v>45117</v>
      </c>
      <c r="C772" s="80" t="s">
        <v>2637</v>
      </c>
    </row>
    <row r="773" spans="1:3" x14ac:dyDescent="0.35">
      <c r="A773" s="79">
        <v>45113</v>
      </c>
      <c r="B773" s="79">
        <v>45158</v>
      </c>
      <c r="C773" s="80" t="s">
        <v>2637</v>
      </c>
    </row>
    <row r="774" spans="1:3" x14ac:dyDescent="0.35">
      <c r="A774" s="79">
        <v>45114</v>
      </c>
      <c r="B774" s="79">
        <v>45114</v>
      </c>
      <c r="C774" s="80" t="s">
        <v>2637</v>
      </c>
    </row>
    <row r="775" spans="1:3" x14ac:dyDescent="0.35">
      <c r="A775" s="79">
        <v>45114</v>
      </c>
      <c r="B775" s="79">
        <v>45117</v>
      </c>
      <c r="C775" s="80" t="s">
        <v>2637</v>
      </c>
    </row>
    <row r="776" spans="1:3" x14ac:dyDescent="0.35">
      <c r="A776" s="79">
        <v>45114</v>
      </c>
      <c r="B776" s="79">
        <v>45117</v>
      </c>
      <c r="C776" s="80" t="s">
        <v>2637</v>
      </c>
    </row>
    <row r="777" spans="1:3" x14ac:dyDescent="0.35">
      <c r="A777" s="79">
        <v>45114</v>
      </c>
      <c r="B777" s="79">
        <v>45125</v>
      </c>
      <c r="C777" s="80" t="s">
        <v>2637</v>
      </c>
    </row>
    <row r="778" spans="1:3" x14ac:dyDescent="0.35">
      <c r="A778" s="79">
        <v>45114</v>
      </c>
      <c r="B778" s="79">
        <v>45125</v>
      </c>
      <c r="C778" s="80" t="s">
        <v>2637</v>
      </c>
    </row>
    <row r="779" spans="1:3" x14ac:dyDescent="0.35">
      <c r="A779" s="79">
        <v>45117</v>
      </c>
      <c r="B779" s="79">
        <v>45119</v>
      </c>
      <c r="C779" s="80" t="s">
        <v>2637</v>
      </c>
    </row>
    <row r="780" spans="1:3" x14ac:dyDescent="0.35">
      <c r="A780" s="79">
        <v>45117</v>
      </c>
      <c r="B780" s="79">
        <v>45119</v>
      </c>
      <c r="C780" s="80" t="s">
        <v>2637</v>
      </c>
    </row>
    <row r="781" spans="1:3" x14ac:dyDescent="0.35">
      <c r="A781" s="79">
        <v>45117</v>
      </c>
      <c r="B781" s="79">
        <v>45119</v>
      </c>
      <c r="C781" s="80" t="s">
        <v>2637</v>
      </c>
    </row>
    <row r="782" spans="1:3" x14ac:dyDescent="0.35">
      <c r="A782" s="79">
        <v>45117</v>
      </c>
      <c r="B782" s="79">
        <v>45120</v>
      </c>
      <c r="C782" s="80" t="s">
        <v>2637</v>
      </c>
    </row>
    <row r="783" spans="1:3" x14ac:dyDescent="0.35">
      <c r="A783" s="79">
        <v>45118</v>
      </c>
      <c r="B783" s="79">
        <v>45119</v>
      </c>
      <c r="C783" s="80" t="s">
        <v>2637</v>
      </c>
    </row>
    <row r="784" spans="1:3" x14ac:dyDescent="0.35">
      <c r="A784" s="79">
        <v>45118</v>
      </c>
      <c r="B784" s="79">
        <v>45119</v>
      </c>
      <c r="C784" s="80" t="s">
        <v>2637</v>
      </c>
    </row>
    <row r="785" spans="1:3" x14ac:dyDescent="0.35">
      <c r="A785" s="79">
        <v>45118</v>
      </c>
      <c r="B785" s="79">
        <v>45119</v>
      </c>
      <c r="C785" s="80" t="s">
        <v>2637</v>
      </c>
    </row>
    <row r="786" spans="1:3" x14ac:dyDescent="0.35">
      <c r="A786" s="79">
        <v>45118</v>
      </c>
      <c r="B786" s="79">
        <v>45122</v>
      </c>
      <c r="C786" s="80" t="s">
        <v>2637</v>
      </c>
    </row>
    <row r="787" spans="1:3" x14ac:dyDescent="0.35">
      <c r="A787" s="79">
        <v>45118</v>
      </c>
      <c r="B787" s="79">
        <v>45122</v>
      </c>
      <c r="C787" s="80" t="s">
        <v>2637</v>
      </c>
    </row>
    <row r="788" spans="1:3" x14ac:dyDescent="0.35">
      <c r="A788" s="79">
        <v>45118</v>
      </c>
      <c r="B788" s="79">
        <v>45124</v>
      </c>
      <c r="C788" s="80" t="s">
        <v>2637</v>
      </c>
    </row>
    <row r="789" spans="1:3" x14ac:dyDescent="0.35">
      <c r="A789" s="79">
        <v>45118</v>
      </c>
      <c r="B789" s="79">
        <v>45124</v>
      </c>
      <c r="C789" s="80" t="s">
        <v>2637</v>
      </c>
    </row>
    <row r="790" spans="1:3" x14ac:dyDescent="0.35">
      <c r="A790" s="79">
        <v>45118</v>
      </c>
      <c r="B790" s="79">
        <v>45125</v>
      </c>
      <c r="C790" s="80" t="s">
        <v>2637</v>
      </c>
    </row>
    <row r="791" spans="1:3" x14ac:dyDescent="0.35">
      <c r="A791" s="79">
        <v>45118</v>
      </c>
      <c r="B791" s="79">
        <v>45125</v>
      </c>
      <c r="C791" s="80" t="s">
        <v>2637</v>
      </c>
    </row>
    <row r="792" spans="1:3" x14ac:dyDescent="0.35">
      <c r="A792" s="79">
        <v>45118</v>
      </c>
      <c r="B792" s="79">
        <v>45125</v>
      </c>
      <c r="C792" s="80" t="s">
        <v>2637</v>
      </c>
    </row>
    <row r="793" spans="1:3" x14ac:dyDescent="0.35">
      <c r="A793" s="79">
        <v>45118</v>
      </c>
      <c r="B793" s="79">
        <v>45125</v>
      </c>
      <c r="C793" s="80" t="s">
        <v>2637</v>
      </c>
    </row>
    <row r="794" spans="1:3" x14ac:dyDescent="0.35">
      <c r="A794" s="79">
        <v>45118</v>
      </c>
      <c r="B794" s="79">
        <v>45125</v>
      </c>
      <c r="C794" s="80" t="s">
        <v>2637</v>
      </c>
    </row>
    <row r="795" spans="1:3" x14ac:dyDescent="0.35">
      <c r="A795" s="79">
        <v>45118</v>
      </c>
      <c r="B795" s="79">
        <v>45125</v>
      </c>
      <c r="C795" s="80" t="s">
        <v>2637</v>
      </c>
    </row>
    <row r="796" spans="1:3" x14ac:dyDescent="0.35">
      <c r="A796" s="79">
        <v>45118</v>
      </c>
      <c r="B796" s="79">
        <v>45127</v>
      </c>
      <c r="C796" s="80" t="s">
        <v>2637</v>
      </c>
    </row>
    <row r="797" spans="1:3" x14ac:dyDescent="0.35">
      <c r="A797" s="79">
        <v>45118</v>
      </c>
      <c r="B797" s="79">
        <v>45127</v>
      </c>
      <c r="C797" s="80" t="s">
        <v>2637</v>
      </c>
    </row>
    <row r="798" spans="1:3" x14ac:dyDescent="0.35">
      <c r="A798" s="79">
        <v>45118</v>
      </c>
      <c r="B798" s="79">
        <v>45128</v>
      </c>
      <c r="C798" s="80" t="s">
        <v>2637</v>
      </c>
    </row>
    <row r="799" spans="1:3" x14ac:dyDescent="0.35">
      <c r="A799" s="79">
        <v>45118</v>
      </c>
      <c r="B799" s="79">
        <v>45170</v>
      </c>
      <c r="C799" s="80" t="s">
        <v>2637</v>
      </c>
    </row>
    <row r="800" spans="1:3" x14ac:dyDescent="0.35">
      <c r="A800" s="79">
        <v>45121</v>
      </c>
      <c r="B800" s="79">
        <v>45125</v>
      </c>
      <c r="C800" s="80" t="s">
        <v>2637</v>
      </c>
    </row>
    <row r="801" spans="1:3" x14ac:dyDescent="0.35">
      <c r="A801" s="79">
        <v>45121</v>
      </c>
      <c r="B801" s="79">
        <v>45131</v>
      </c>
      <c r="C801" s="80" t="s">
        <v>2637</v>
      </c>
    </row>
    <row r="802" spans="1:3" x14ac:dyDescent="0.35">
      <c r="A802" s="79">
        <v>45121</v>
      </c>
      <c r="B802" s="79">
        <v>45131</v>
      </c>
      <c r="C802" s="80" t="s">
        <v>2637</v>
      </c>
    </row>
    <row r="803" spans="1:3" x14ac:dyDescent="0.35">
      <c r="A803" s="79">
        <v>45121</v>
      </c>
      <c r="B803" s="79">
        <v>45135</v>
      </c>
      <c r="C803" s="80" t="s">
        <v>2637</v>
      </c>
    </row>
    <row r="804" spans="1:3" x14ac:dyDescent="0.35">
      <c r="A804" s="79">
        <v>45121</v>
      </c>
      <c r="B804" s="79">
        <v>45135</v>
      </c>
      <c r="C804" s="80" t="s">
        <v>2637</v>
      </c>
    </row>
    <row r="805" spans="1:3" x14ac:dyDescent="0.35">
      <c r="A805" s="79">
        <v>45121</v>
      </c>
      <c r="B805" s="79">
        <v>45135</v>
      </c>
      <c r="C805" s="80" t="s">
        <v>2637</v>
      </c>
    </row>
    <row r="806" spans="1:3" x14ac:dyDescent="0.35">
      <c r="A806" s="79">
        <v>45124</v>
      </c>
      <c r="B806" s="79">
        <v>45128</v>
      </c>
      <c r="C806" s="80" t="s">
        <v>2637</v>
      </c>
    </row>
    <row r="807" spans="1:3" x14ac:dyDescent="0.35">
      <c r="A807" s="79">
        <v>45124</v>
      </c>
      <c r="B807" s="79">
        <v>45128</v>
      </c>
      <c r="C807" s="80" t="s">
        <v>2637</v>
      </c>
    </row>
    <row r="808" spans="1:3" x14ac:dyDescent="0.35">
      <c r="A808" s="79">
        <v>45124</v>
      </c>
      <c r="B808" s="79">
        <v>45134</v>
      </c>
      <c r="C808" s="80" t="s">
        <v>2637</v>
      </c>
    </row>
    <row r="809" spans="1:3" x14ac:dyDescent="0.35">
      <c r="A809" s="79">
        <v>45124</v>
      </c>
      <c r="B809" s="79">
        <v>45135</v>
      </c>
      <c r="C809" s="80" t="s">
        <v>2637</v>
      </c>
    </row>
    <row r="810" spans="1:3" x14ac:dyDescent="0.35">
      <c r="A810" s="79">
        <v>45126</v>
      </c>
      <c r="B810" s="79">
        <v>45131</v>
      </c>
      <c r="C810" s="80" t="s">
        <v>2637</v>
      </c>
    </row>
    <row r="811" spans="1:3" x14ac:dyDescent="0.35">
      <c r="A811" s="79">
        <v>45126</v>
      </c>
      <c r="B811" s="79">
        <v>45131</v>
      </c>
      <c r="C811" s="80" t="s">
        <v>2637</v>
      </c>
    </row>
    <row r="812" spans="1:3" x14ac:dyDescent="0.35">
      <c r="A812" s="79">
        <v>45126</v>
      </c>
      <c r="B812" s="79">
        <v>45135</v>
      </c>
      <c r="C812" s="80" t="s">
        <v>2637</v>
      </c>
    </row>
    <row r="813" spans="1:3" x14ac:dyDescent="0.35">
      <c r="A813" s="79">
        <v>45126</v>
      </c>
      <c r="B813" s="79">
        <v>45135</v>
      </c>
      <c r="C813" s="80" t="s">
        <v>2637</v>
      </c>
    </row>
    <row r="814" spans="1:3" x14ac:dyDescent="0.35">
      <c r="A814" s="79">
        <v>45126</v>
      </c>
      <c r="B814" s="79">
        <v>45135</v>
      </c>
      <c r="C814" s="80" t="s">
        <v>2637</v>
      </c>
    </row>
    <row r="815" spans="1:3" x14ac:dyDescent="0.35">
      <c r="A815" s="79">
        <v>45126</v>
      </c>
      <c r="B815" s="79">
        <v>45135</v>
      </c>
      <c r="C815" s="80" t="s">
        <v>2637</v>
      </c>
    </row>
    <row r="816" spans="1:3" x14ac:dyDescent="0.35">
      <c r="A816" s="79">
        <v>45126</v>
      </c>
      <c r="B816" s="79">
        <v>45135</v>
      </c>
      <c r="C816" s="80" t="s">
        <v>2637</v>
      </c>
    </row>
    <row r="817" spans="1:3" x14ac:dyDescent="0.35">
      <c r="A817" s="79">
        <v>45126</v>
      </c>
      <c r="B817" s="79">
        <v>45135</v>
      </c>
      <c r="C817" s="80" t="s">
        <v>2637</v>
      </c>
    </row>
    <row r="818" spans="1:3" x14ac:dyDescent="0.35">
      <c r="A818" s="79">
        <v>45126</v>
      </c>
      <c r="B818" s="79">
        <v>45140</v>
      </c>
      <c r="C818" s="80" t="s">
        <v>2637</v>
      </c>
    </row>
    <row r="819" spans="1:3" x14ac:dyDescent="0.35">
      <c r="A819" s="79">
        <v>45126</v>
      </c>
      <c r="B819" s="79">
        <v>45141</v>
      </c>
      <c r="C819" s="80" t="s">
        <v>2637</v>
      </c>
    </row>
    <row r="820" spans="1:3" x14ac:dyDescent="0.35">
      <c r="A820" s="79">
        <v>45126</v>
      </c>
      <c r="B820" s="79">
        <v>45131</v>
      </c>
      <c r="C820" s="80" t="s">
        <v>2637</v>
      </c>
    </row>
    <row r="821" spans="1:3" x14ac:dyDescent="0.35">
      <c r="A821" s="79">
        <v>45127</v>
      </c>
      <c r="B821" s="79">
        <v>45134</v>
      </c>
      <c r="C821" s="80" t="s">
        <v>2637</v>
      </c>
    </row>
    <row r="822" spans="1:3" x14ac:dyDescent="0.35">
      <c r="A822" s="79">
        <v>45131</v>
      </c>
      <c r="B822" s="79">
        <v>45133</v>
      </c>
      <c r="C822" s="80" t="s">
        <v>2637</v>
      </c>
    </row>
    <row r="823" spans="1:3" x14ac:dyDescent="0.35">
      <c r="A823" s="79">
        <v>45131</v>
      </c>
      <c r="B823" s="79">
        <v>45133</v>
      </c>
      <c r="C823" s="80" t="s">
        <v>2637</v>
      </c>
    </row>
    <row r="824" spans="1:3" x14ac:dyDescent="0.35">
      <c r="A824" s="79">
        <v>45131</v>
      </c>
      <c r="B824" s="79">
        <v>45135</v>
      </c>
      <c r="C824" s="80" t="s">
        <v>2637</v>
      </c>
    </row>
    <row r="825" spans="1:3" x14ac:dyDescent="0.35">
      <c r="A825" s="79">
        <v>45131</v>
      </c>
      <c r="B825" s="79">
        <v>45140</v>
      </c>
      <c r="C825" s="80" t="s">
        <v>2637</v>
      </c>
    </row>
    <row r="826" spans="1:3" x14ac:dyDescent="0.35">
      <c r="A826" s="79">
        <v>45132</v>
      </c>
      <c r="B826" s="79">
        <v>45134</v>
      </c>
      <c r="C826" s="80" t="s">
        <v>2637</v>
      </c>
    </row>
    <row r="827" spans="1:3" x14ac:dyDescent="0.35">
      <c r="A827" s="79">
        <v>45132</v>
      </c>
      <c r="B827" s="79">
        <v>45139</v>
      </c>
      <c r="C827" s="80" t="s">
        <v>2637</v>
      </c>
    </row>
    <row r="828" spans="1:3" x14ac:dyDescent="0.35">
      <c r="A828" s="79">
        <v>45132</v>
      </c>
      <c r="B828" s="79">
        <v>45152</v>
      </c>
      <c r="C828" s="80" t="s">
        <v>2637</v>
      </c>
    </row>
    <row r="829" spans="1:3" x14ac:dyDescent="0.35">
      <c r="A829" s="79">
        <v>45132</v>
      </c>
      <c r="B829" s="79">
        <v>45152</v>
      </c>
      <c r="C829" s="80" t="s">
        <v>2637</v>
      </c>
    </row>
    <row r="830" spans="1:3" x14ac:dyDescent="0.35">
      <c r="A830" s="79">
        <v>45132</v>
      </c>
      <c r="B830" s="79">
        <v>45164</v>
      </c>
      <c r="C830" s="80" t="s">
        <v>2637</v>
      </c>
    </row>
    <row r="831" spans="1:3" x14ac:dyDescent="0.35">
      <c r="A831" s="79">
        <v>45133</v>
      </c>
      <c r="B831" s="79">
        <v>45133</v>
      </c>
      <c r="C831" s="80" t="s">
        <v>2637</v>
      </c>
    </row>
    <row r="832" spans="1:3" x14ac:dyDescent="0.35">
      <c r="A832" s="79">
        <v>45133</v>
      </c>
      <c r="B832" s="79">
        <v>45134</v>
      </c>
      <c r="C832" s="80" t="s">
        <v>2637</v>
      </c>
    </row>
    <row r="833" spans="1:6" x14ac:dyDescent="0.35">
      <c r="A833" s="79">
        <v>45133</v>
      </c>
      <c r="B833" s="79">
        <v>45135</v>
      </c>
      <c r="C833" s="80" t="s">
        <v>2637</v>
      </c>
    </row>
    <row r="834" spans="1:6" x14ac:dyDescent="0.35">
      <c r="A834" s="79">
        <v>45133</v>
      </c>
      <c r="B834" s="79">
        <v>45136</v>
      </c>
      <c r="C834" s="80" t="s">
        <v>2637</v>
      </c>
    </row>
    <row r="835" spans="1:6" x14ac:dyDescent="0.35">
      <c r="A835" s="79">
        <v>45133</v>
      </c>
      <c r="B835" s="79">
        <v>45136</v>
      </c>
      <c r="C835" s="80" t="s">
        <v>2637</v>
      </c>
    </row>
    <row r="836" spans="1:6" x14ac:dyDescent="0.35">
      <c r="A836" s="79">
        <v>45133</v>
      </c>
      <c r="B836" s="79">
        <v>45136</v>
      </c>
      <c r="C836" s="80" t="s">
        <v>2637</v>
      </c>
    </row>
    <row r="837" spans="1:6" x14ac:dyDescent="0.35">
      <c r="A837" s="79">
        <v>45133</v>
      </c>
      <c r="B837" s="79">
        <v>45150</v>
      </c>
      <c r="C837" s="80" t="s">
        <v>2637</v>
      </c>
    </row>
    <row r="838" spans="1:6" x14ac:dyDescent="0.35">
      <c r="A838" s="79">
        <v>45134</v>
      </c>
      <c r="B838" s="79">
        <v>45139</v>
      </c>
      <c r="C838" s="80" t="s">
        <v>2637</v>
      </c>
    </row>
    <row r="839" spans="1:6" x14ac:dyDescent="0.35">
      <c r="A839" s="79">
        <v>45134</v>
      </c>
      <c r="B839" s="79">
        <v>45139</v>
      </c>
      <c r="C839" s="80" t="s">
        <v>2637</v>
      </c>
    </row>
    <row r="840" spans="1:6" x14ac:dyDescent="0.35">
      <c r="A840" s="79">
        <v>45134</v>
      </c>
      <c r="B840" s="79">
        <v>45217</v>
      </c>
      <c r="C840" s="80" t="s">
        <v>2637</v>
      </c>
    </row>
    <row r="841" spans="1:6" x14ac:dyDescent="0.35">
      <c r="A841" s="79">
        <v>45134</v>
      </c>
      <c r="B841" s="79">
        <v>45217</v>
      </c>
      <c r="C841" s="80" t="s">
        <v>2637</v>
      </c>
    </row>
    <row r="842" spans="1:6" x14ac:dyDescent="0.35">
      <c r="A842" s="79">
        <v>45135</v>
      </c>
      <c r="B842" s="79">
        <v>45138</v>
      </c>
      <c r="C842" s="80" t="s">
        <v>2637</v>
      </c>
    </row>
    <row r="843" spans="1:6" x14ac:dyDescent="0.35">
      <c r="A843" s="79">
        <v>45135</v>
      </c>
      <c r="B843" s="79">
        <v>45138</v>
      </c>
      <c r="C843" s="80" t="s">
        <v>2637</v>
      </c>
    </row>
    <row r="844" spans="1:6" x14ac:dyDescent="0.35">
      <c r="A844" s="79">
        <v>45139.511213773148</v>
      </c>
      <c r="B844" s="79">
        <v>45140.493750000001</v>
      </c>
      <c r="C844" s="80" t="s">
        <v>2637</v>
      </c>
      <c r="D844" s="81"/>
      <c r="E844" s="81"/>
      <c r="F844" s="81"/>
    </row>
    <row r="845" spans="1:6" x14ac:dyDescent="0.35">
      <c r="A845" s="79">
        <v>45139.516350775462</v>
      </c>
      <c r="B845" s="79">
        <v>45140.553472222222</v>
      </c>
      <c r="C845" s="80" t="s">
        <v>2637</v>
      </c>
      <c r="D845" s="81"/>
      <c r="E845" s="81"/>
      <c r="F845" s="81"/>
    </row>
    <row r="846" spans="1:6" x14ac:dyDescent="0.35">
      <c r="A846" s="79">
        <v>45140.488394641201</v>
      </c>
      <c r="B846" s="79">
        <v>45141.611805555556</v>
      </c>
      <c r="C846" s="80" t="s">
        <v>2637</v>
      </c>
      <c r="D846" s="81"/>
      <c r="E846" s="81"/>
      <c r="F846" s="81"/>
    </row>
    <row r="847" spans="1:6" x14ac:dyDescent="0.35">
      <c r="A847" s="79">
        <v>45141.456697256945</v>
      </c>
      <c r="B847" s="79">
        <v>45146.518749999996</v>
      </c>
      <c r="C847" s="80" t="s">
        <v>2637</v>
      </c>
      <c r="D847" s="81"/>
      <c r="E847" s="81"/>
      <c r="F847" s="81"/>
    </row>
    <row r="848" spans="1:6" x14ac:dyDescent="0.35">
      <c r="A848" s="79">
        <v>45141.520790856477</v>
      </c>
      <c r="B848" s="79">
        <v>45147.256944444445</v>
      </c>
      <c r="C848" s="80" t="s">
        <v>2637</v>
      </c>
      <c r="D848" s="81"/>
      <c r="E848" s="81"/>
      <c r="F848" s="81"/>
    </row>
    <row r="849" spans="1:6" x14ac:dyDescent="0.35">
      <c r="A849" s="79">
        <v>45141.644190474537</v>
      </c>
      <c r="B849" s="79">
        <v>45147.282638888886</v>
      </c>
      <c r="C849" s="80" t="s">
        <v>2637</v>
      </c>
      <c r="D849" s="81"/>
      <c r="E849" s="81"/>
      <c r="F849" s="81"/>
    </row>
    <row r="850" spans="1:6" x14ac:dyDescent="0.35">
      <c r="A850" s="79">
        <v>45142.40212288194</v>
      </c>
      <c r="B850" s="79">
        <v>45147.303472222222</v>
      </c>
      <c r="C850" s="80" t="s">
        <v>2637</v>
      </c>
      <c r="D850" s="81"/>
      <c r="E850" s="81"/>
      <c r="F850" s="81"/>
    </row>
    <row r="851" spans="1:6" x14ac:dyDescent="0.35">
      <c r="A851" s="79">
        <v>45142.521144560182</v>
      </c>
      <c r="B851" s="79">
        <v>45147.318749999999</v>
      </c>
      <c r="C851" s="80" t="s">
        <v>2637</v>
      </c>
      <c r="D851" s="81"/>
      <c r="E851" s="81"/>
      <c r="F851" s="81"/>
    </row>
    <row r="852" spans="1:6" x14ac:dyDescent="0.35">
      <c r="A852" s="79">
        <v>45142.55634116898</v>
      </c>
      <c r="B852" s="79">
        <v>45147.334722222222</v>
      </c>
      <c r="C852" s="80" t="s">
        <v>2637</v>
      </c>
      <c r="D852" s="81"/>
      <c r="E852" s="81"/>
      <c r="F852" s="81"/>
    </row>
    <row r="853" spans="1:6" x14ac:dyDescent="0.35">
      <c r="A853" s="79">
        <v>45142.576422835649</v>
      </c>
      <c r="B853" s="79">
        <v>45147.357638888891</v>
      </c>
      <c r="C853" s="80" t="s">
        <v>2637</v>
      </c>
      <c r="D853" s="81"/>
      <c r="E853" s="81"/>
      <c r="F853" s="81"/>
    </row>
    <row r="854" spans="1:6" x14ac:dyDescent="0.35">
      <c r="A854" s="79">
        <v>45142.581549270828</v>
      </c>
      <c r="B854" s="79">
        <v>45147.402083333334</v>
      </c>
      <c r="C854" s="80" t="s">
        <v>2637</v>
      </c>
      <c r="D854" s="81"/>
      <c r="E854" s="81"/>
      <c r="F854" s="81"/>
    </row>
    <row r="855" spans="1:6" x14ac:dyDescent="0.35">
      <c r="A855" s="79">
        <v>45142.592993599537</v>
      </c>
      <c r="B855" s="79">
        <v>45147.411805555552</v>
      </c>
      <c r="C855" s="80" t="s">
        <v>2637</v>
      </c>
      <c r="D855" s="81"/>
      <c r="E855" s="81"/>
      <c r="F855" s="81"/>
    </row>
    <row r="856" spans="1:6" x14ac:dyDescent="0.35">
      <c r="A856" s="79">
        <v>45142.608874884259</v>
      </c>
      <c r="B856" s="79">
        <v>45147.443749999999</v>
      </c>
      <c r="C856" s="80" t="s">
        <v>2637</v>
      </c>
      <c r="D856" s="81"/>
      <c r="E856" s="81"/>
      <c r="F856" s="81"/>
    </row>
    <row r="857" spans="1:6" x14ac:dyDescent="0.35">
      <c r="A857" s="79">
        <v>45142.619287581016</v>
      </c>
      <c r="B857" s="79">
        <v>45147.551388888889</v>
      </c>
      <c r="C857" s="80" t="s">
        <v>2637</v>
      </c>
      <c r="D857" s="81"/>
      <c r="E857" s="81"/>
      <c r="F857" s="81"/>
    </row>
    <row r="858" spans="1:6" x14ac:dyDescent="0.35">
      <c r="A858" s="79">
        <v>45145.311705208333</v>
      </c>
      <c r="B858" s="79">
        <v>45147.554861111108</v>
      </c>
      <c r="C858" s="80" t="s">
        <v>2637</v>
      </c>
      <c r="D858" s="81"/>
      <c r="E858" s="81"/>
      <c r="F858" s="81"/>
    </row>
    <row r="859" spans="1:6" x14ac:dyDescent="0.35">
      <c r="A859" s="79">
        <v>45145.322695219904</v>
      </c>
      <c r="B859" s="79">
        <v>45147.597916666666</v>
      </c>
      <c r="C859" s="80" t="s">
        <v>2637</v>
      </c>
      <c r="D859" s="81"/>
      <c r="E859" s="81"/>
      <c r="F859" s="81"/>
    </row>
    <row r="860" spans="1:6" x14ac:dyDescent="0.35">
      <c r="A860" s="79">
        <v>45145.331088194442</v>
      </c>
      <c r="B860" s="79">
        <v>45148.303472222222</v>
      </c>
      <c r="C860" s="80" t="s">
        <v>2637</v>
      </c>
      <c r="D860" s="81"/>
      <c r="E860" s="81"/>
      <c r="F860" s="81"/>
    </row>
    <row r="861" spans="1:6" x14ac:dyDescent="0.35">
      <c r="A861" s="79">
        <v>45145.34229695602</v>
      </c>
      <c r="B861" s="79">
        <v>45148.319444444445</v>
      </c>
      <c r="C861" s="80" t="s">
        <v>2637</v>
      </c>
      <c r="D861" s="81"/>
      <c r="E861" s="81"/>
      <c r="F861" s="81"/>
    </row>
    <row r="862" spans="1:6" x14ac:dyDescent="0.35">
      <c r="A862" s="79">
        <v>45145.432213773143</v>
      </c>
      <c r="B862" s="79">
        <v>45148.364583333328</v>
      </c>
      <c r="C862" s="80" t="s">
        <v>2637</v>
      </c>
      <c r="D862" s="81"/>
      <c r="E862" s="81"/>
      <c r="F862" s="81"/>
    </row>
    <row r="863" spans="1:6" x14ac:dyDescent="0.35">
      <c r="A863" s="79">
        <v>45145.600725810182</v>
      </c>
      <c r="B863" s="79">
        <v>45148.37222222222</v>
      </c>
      <c r="C863" s="80" t="s">
        <v>2637</v>
      </c>
      <c r="D863" s="81"/>
      <c r="E863" s="81"/>
      <c r="F863" s="81"/>
    </row>
    <row r="864" spans="1:6" x14ac:dyDescent="0.35">
      <c r="A864" s="79">
        <v>45145.608027233793</v>
      </c>
      <c r="B864" s="79">
        <v>45148.418749999997</v>
      </c>
      <c r="C864" s="80" t="s">
        <v>2637</v>
      </c>
      <c r="D864" s="81"/>
      <c r="E864" s="81"/>
      <c r="F864" s="81"/>
    </row>
    <row r="865" spans="1:6" x14ac:dyDescent="0.35">
      <c r="A865" s="79">
        <v>45145.61470471065</v>
      </c>
      <c r="B865" s="79">
        <v>45148.435416666667</v>
      </c>
      <c r="C865" s="80" t="s">
        <v>2637</v>
      </c>
      <c r="D865" s="81"/>
      <c r="E865" s="81"/>
      <c r="F865" s="81"/>
    </row>
    <row r="866" spans="1:6" x14ac:dyDescent="0.35">
      <c r="A866" s="79">
        <v>45145.627054548611</v>
      </c>
      <c r="B866" s="79">
        <v>45148.565972222219</v>
      </c>
      <c r="C866" s="80" t="s">
        <v>2637</v>
      </c>
      <c r="D866" s="81"/>
      <c r="E866" s="81"/>
      <c r="F866" s="81"/>
    </row>
    <row r="867" spans="1:6" x14ac:dyDescent="0.35">
      <c r="A867" s="79">
        <v>45146.319626620367</v>
      </c>
      <c r="B867" s="79">
        <v>45149.273611111108</v>
      </c>
      <c r="C867" s="80" t="s">
        <v>2637</v>
      </c>
      <c r="D867" s="81"/>
      <c r="E867" s="81"/>
      <c r="F867" s="81"/>
    </row>
    <row r="868" spans="1:6" x14ac:dyDescent="0.35">
      <c r="A868" s="79">
        <v>45146.386144479162</v>
      </c>
      <c r="B868" s="79">
        <v>45149.347916666666</v>
      </c>
      <c r="C868" s="80" t="s">
        <v>2637</v>
      </c>
      <c r="D868" s="81"/>
      <c r="E868" s="81"/>
      <c r="F868" s="81"/>
    </row>
    <row r="869" spans="1:6" x14ac:dyDescent="0.35">
      <c r="A869" s="79">
        <v>45146.396628356481</v>
      </c>
      <c r="B869" s="79">
        <v>45149.383333333331</v>
      </c>
      <c r="C869" s="80" t="s">
        <v>2637</v>
      </c>
      <c r="D869" s="81"/>
      <c r="E869" s="81"/>
      <c r="F869" s="81"/>
    </row>
    <row r="870" spans="1:6" x14ac:dyDescent="0.35">
      <c r="A870" s="79">
        <v>45146.496592013886</v>
      </c>
      <c r="B870" s="79">
        <v>45149.413194444445</v>
      </c>
      <c r="C870" s="80" t="s">
        <v>2637</v>
      </c>
      <c r="D870" s="81"/>
      <c r="E870" s="81"/>
      <c r="F870" s="81"/>
    </row>
    <row r="871" spans="1:6" x14ac:dyDescent="0.35">
      <c r="A871" s="79">
        <v>45146.514463738422</v>
      </c>
      <c r="B871" s="79">
        <v>45149.459027777775</v>
      </c>
      <c r="C871" s="80" t="s">
        <v>2637</v>
      </c>
      <c r="D871" s="81"/>
      <c r="E871" s="81"/>
      <c r="F871" s="81"/>
    </row>
    <row r="872" spans="1:6" x14ac:dyDescent="0.35">
      <c r="A872" s="79">
        <v>45146.555787731479</v>
      </c>
      <c r="B872" s="79">
        <v>45149.547916666663</v>
      </c>
      <c r="C872" s="80" t="s">
        <v>2637</v>
      </c>
      <c r="D872" s="81"/>
      <c r="E872" s="81"/>
      <c r="F872" s="81"/>
    </row>
    <row r="873" spans="1:6" x14ac:dyDescent="0.35">
      <c r="A873" s="79">
        <v>45147.255980057867</v>
      </c>
      <c r="B873" s="79">
        <v>45152.306250000001</v>
      </c>
      <c r="C873" s="80" t="s">
        <v>2637</v>
      </c>
      <c r="D873" s="81"/>
      <c r="E873" s="81"/>
      <c r="F873" s="81"/>
    </row>
    <row r="874" spans="1:6" x14ac:dyDescent="0.35">
      <c r="A874" s="79">
        <v>45147.359544444444</v>
      </c>
      <c r="B874" s="79">
        <v>45152.454861111109</v>
      </c>
      <c r="C874" s="80" t="s">
        <v>2637</v>
      </c>
      <c r="D874" s="81"/>
      <c r="E874" s="81"/>
      <c r="F874" s="81"/>
    </row>
    <row r="875" spans="1:6" x14ac:dyDescent="0.35">
      <c r="A875" s="79">
        <v>45147.38223599537</v>
      </c>
      <c r="B875" s="79">
        <v>45152.456249999996</v>
      </c>
      <c r="C875" s="80" t="s">
        <v>2637</v>
      </c>
      <c r="D875" s="81"/>
      <c r="E875" s="81"/>
      <c r="F875" s="81"/>
    </row>
    <row r="876" spans="1:6" x14ac:dyDescent="0.35">
      <c r="A876" s="79">
        <v>45147.418490659722</v>
      </c>
      <c r="B876" s="79">
        <v>45152.529861111107</v>
      </c>
      <c r="C876" s="80" t="s">
        <v>2637</v>
      </c>
      <c r="D876" s="81"/>
      <c r="E876" s="81"/>
      <c r="F876" s="81"/>
    </row>
    <row r="877" spans="1:6" x14ac:dyDescent="0.35">
      <c r="A877" s="79">
        <v>45147.431225925924</v>
      </c>
      <c r="B877" s="79">
        <v>45152.55972222222</v>
      </c>
      <c r="C877" s="80" t="s">
        <v>2637</v>
      </c>
      <c r="D877" s="81"/>
      <c r="E877" s="81"/>
      <c r="F877" s="81"/>
    </row>
    <row r="878" spans="1:6" x14ac:dyDescent="0.35">
      <c r="A878" s="79">
        <v>45147.514379016204</v>
      </c>
      <c r="B878" s="79">
        <v>45152.560416666667</v>
      </c>
      <c r="C878" s="80" t="s">
        <v>2637</v>
      </c>
      <c r="D878" s="81"/>
      <c r="E878" s="81"/>
      <c r="F878" s="81"/>
    </row>
    <row r="879" spans="1:6" x14ac:dyDescent="0.35">
      <c r="A879" s="79">
        <v>45147.527953969904</v>
      </c>
      <c r="B879" s="79">
        <v>45152.563194444439</v>
      </c>
      <c r="C879" s="80" t="s">
        <v>2637</v>
      </c>
      <c r="D879" s="81"/>
      <c r="E879" s="81"/>
      <c r="F879" s="81"/>
    </row>
    <row r="880" spans="1:6" x14ac:dyDescent="0.35">
      <c r="A880" s="79">
        <v>45147.551174733795</v>
      </c>
      <c r="B880" s="79">
        <v>45152.887499999997</v>
      </c>
      <c r="C880" s="80" t="s">
        <v>2637</v>
      </c>
      <c r="D880" s="81"/>
      <c r="E880" s="81"/>
      <c r="F880" s="81"/>
    </row>
    <row r="881" spans="1:6" x14ac:dyDescent="0.35">
      <c r="A881" s="79">
        <v>45147.562838194441</v>
      </c>
      <c r="B881" s="79">
        <v>45153.515277777777</v>
      </c>
      <c r="C881" s="80" t="s">
        <v>2637</v>
      </c>
      <c r="D881" s="81"/>
      <c r="E881" s="81"/>
      <c r="F881" s="81"/>
    </row>
    <row r="882" spans="1:6" x14ac:dyDescent="0.35">
      <c r="A882" s="79">
        <v>45148.296877395835</v>
      </c>
      <c r="B882" s="79">
        <v>45153.597222222219</v>
      </c>
      <c r="C882" s="80" t="s">
        <v>2637</v>
      </c>
      <c r="D882" s="81"/>
      <c r="E882" s="81"/>
      <c r="F882" s="81"/>
    </row>
    <row r="883" spans="1:6" x14ac:dyDescent="0.35">
      <c r="A883" s="79">
        <v>45148.315645601848</v>
      </c>
      <c r="B883" s="79">
        <v>45153.738194444442</v>
      </c>
      <c r="C883" s="80" t="s">
        <v>2637</v>
      </c>
      <c r="D883" s="81"/>
      <c r="E883" s="81"/>
      <c r="F883" s="81"/>
    </row>
    <row r="884" spans="1:6" x14ac:dyDescent="0.35">
      <c r="A884" s="79">
        <v>45148.354080092591</v>
      </c>
      <c r="B884" s="79">
        <v>45153.759722222218</v>
      </c>
      <c r="C884" s="80" t="s">
        <v>2637</v>
      </c>
      <c r="D884" s="81"/>
      <c r="E884" s="81"/>
      <c r="F884" s="81"/>
    </row>
    <row r="885" spans="1:6" x14ac:dyDescent="0.35">
      <c r="A885" s="79">
        <v>45148.423240891199</v>
      </c>
      <c r="B885" s="79">
        <v>45153.995833333334</v>
      </c>
      <c r="C885" s="80" t="s">
        <v>2637</v>
      </c>
      <c r="D885" s="81"/>
      <c r="E885" s="81"/>
      <c r="F885" s="81"/>
    </row>
    <row r="886" spans="1:6" x14ac:dyDescent="0.35">
      <c r="A886" s="79">
        <v>45148.442898379624</v>
      </c>
      <c r="B886" s="79">
        <v>45154.034722222219</v>
      </c>
      <c r="C886" s="80" t="s">
        <v>2637</v>
      </c>
      <c r="D886" s="81"/>
      <c r="E886" s="81"/>
      <c r="F886" s="81"/>
    </row>
    <row r="887" spans="1:6" x14ac:dyDescent="0.35">
      <c r="A887" s="79">
        <v>45148.456536111109</v>
      </c>
      <c r="B887" s="79">
        <v>45154.183333333334</v>
      </c>
      <c r="C887" s="80" t="s">
        <v>2637</v>
      </c>
      <c r="D887" s="81"/>
      <c r="E887" s="81"/>
      <c r="F887" s="81"/>
    </row>
    <row r="888" spans="1:6" x14ac:dyDescent="0.35">
      <c r="A888" s="79">
        <v>45148.496494942126</v>
      </c>
      <c r="B888" s="79">
        <v>45154.21597222222</v>
      </c>
      <c r="C888" s="80" t="s">
        <v>2637</v>
      </c>
      <c r="D888" s="81"/>
      <c r="E888" s="81"/>
      <c r="F888" s="81"/>
    </row>
    <row r="889" spans="1:6" x14ac:dyDescent="0.35">
      <c r="A889" s="79">
        <v>45148.522377777779</v>
      </c>
      <c r="B889" s="79">
        <v>45154.371527777774</v>
      </c>
      <c r="C889" s="80" t="s">
        <v>2637</v>
      </c>
      <c r="D889" s="81"/>
      <c r="E889" s="81"/>
      <c r="F889" s="81"/>
    </row>
    <row r="890" spans="1:6" x14ac:dyDescent="0.35">
      <c r="A890" s="79">
        <v>45148.5814727662</v>
      </c>
      <c r="B890" s="79">
        <v>45154.431250000001</v>
      </c>
      <c r="C890" s="80" t="s">
        <v>2637</v>
      </c>
      <c r="D890" s="81"/>
      <c r="E890" s="81"/>
      <c r="F890" s="81"/>
    </row>
    <row r="891" spans="1:6" x14ac:dyDescent="0.35">
      <c r="A891" s="79">
        <v>45149.257795405094</v>
      </c>
      <c r="B891" s="79">
        <v>45154.50277777778</v>
      </c>
      <c r="C891" s="80" t="s">
        <v>2637</v>
      </c>
      <c r="D891" s="81"/>
      <c r="E891" s="81"/>
      <c r="F891" s="81"/>
    </row>
    <row r="892" spans="1:6" x14ac:dyDescent="0.35">
      <c r="A892" s="79">
        <v>45149.290386458335</v>
      </c>
      <c r="B892" s="79">
        <v>45154.525694444441</v>
      </c>
      <c r="C892" s="80" t="s">
        <v>2637</v>
      </c>
      <c r="D892" s="81"/>
      <c r="E892" s="81"/>
      <c r="F892" s="81"/>
    </row>
    <row r="893" spans="1:6" x14ac:dyDescent="0.35">
      <c r="A893" s="79">
        <v>45149.372562465272</v>
      </c>
      <c r="B893" s="79">
        <v>45154.55</v>
      </c>
      <c r="C893" s="80" t="s">
        <v>2637</v>
      </c>
      <c r="D893" s="81"/>
      <c r="E893" s="81"/>
      <c r="F893" s="81"/>
    </row>
    <row r="894" spans="1:6" x14ac:dyDescent="0.35">
      <c r="A894" s="79">
        <v>45149.377620451385</v>
      </c>
      <c r="B894" s="79">
        <v>45154.66805555555</v>
      </c>
      <c r="C894" s="80" t="s">
        <v>2637</v>
      </c>
      <c r="D894" s="81"/>
      <c r="E894" s="81"/>
      <c r="F894" s="81"/>
    </row>
    <row r="895" spans="1:6" x14ac:dyDescent="0.35">
      <c r="A895" s="79">
        <v>45149.41125853009</v>
      </c>
      <c r="B895" s="79">
        <v>45154.748611111107</v>
      </c>
      <c r="C895" s="80" t="s">
        <v>2637</v>
      </c>
      <c r="D895" s="81"/>
      <c r="E895" s="81"/>
      <c r="F895" s="81"/>
    </row>
    <row r="896" spans="1:6" x14ac:dyDescent="0.35">
      <c r="A896" s="79">
        <v>45149.414222766201</v>
      </c>
      <c r="B896" s="79">
        <v>45155.305555555555</v>
      </c>
      <c r="C896" s="80" t="s">
        <v>2637</v>
      </c>
      <c r="D896" s="81"/>
      <c r="E896" s="81"/>
      <c r="F896" s="81"/>
    </row>
    <row r="897" spans="1:6" x14ac:dyDescent="0.35">
      <c r="A897" s="79">
        <v>45149.484330405088</v>
      </c>
      <c r="B897" s="79">
        <v>45155.306250000001</v>
      </c>
      <c r="C897" s="80" t="s">
        <v>2637</v>
      </c>
      <c r="D897" s="81"/>
      <c r="E897" s="81"/>
      <c r="F897" s="81"/>
    </row>
    <row r="898" spans="1:6" x14ac:dyDescent="0.35">
      <c r="A898" s="79">
        <v>45149.487393750002</v>
      </c>
      <c r="B898" s="79">
        <v>45155.308333333334</v>
      </c>
      <c r="C898" s="80" t="s">
        <v>2637</v>
      </c>
      <c r="D898" s="81"/>
      <c r="E898" s="81"/>
      <c r="F898" s="81"/>
    </row>
    <row r="899" spans="1:6" x14ac:dyDescent="0.35">
      <c r="A899" s="79">
        <v>45149.518289699074</v>
      </c>
      <c r="B899" s="79">
        <v>45155.337500000001</v>
      </c>
      <c r="C899" s="80" t="s">
        <v>2637</v>
      </c>
      <c r="D899" s="81"/>
      <c r="E899" s="81"/>
      <c r="F899" s="81"/>
    </row>
    <row r="900" spans="1:6" x14ac:dyDescent="0.35">
      <c r="A900" s="79">
        <v>45149.528830706018</v>
      </c>
      <c r="B900" s="79">
        <v>45155.529166666667</v>
      </c>
      <c r="C900" s="80" t="s">
        <v>2637</v>
      </c>
      <c r="D900" s="81"/>
      <c r="E900" s="81"/>
      <c r="F900" s="81"/>
    </row>
    <row r="901" spans="1:6" x14ac:dyDescent="0.35">
      <c r="A901" s="79">
        <v>45149.550638506946</v>
      </c>
      <c r="B901" s="79">
        <v>45156.324999999997</v>
      </c>
      <c r="C901" s="80" t="s">
        <v>2637</v>
      </c>
      <c r="D901" s="81"/>
      <c r="E901" s="81"/>
      <c r="F901" s="81"/>
    </row>
    <row r="902" spans="1:6" x14ac:dyDescent="0.35">
      <c r="A902" s="79">
        <v>45149.562082372686</v>
      </c>
      <c r="B902" s="79">
        <v>45156.351388888885</v>
      </c>
      <c r="C902" s="80" t="s">
        <v>2637</v>
      </c>
      <c r="D902" s="81"/>
      <c r="E902" s="81"/>
      <c r="F902" s="81"/>
    </row>
    <row r="903" spans="1:6" x14ac:dyDescent="0.35">
      <c r="A903" s="79">
        <v>45149.573834108793</v>
      </c>
      <c r="B903" s="79">
        <v>45160.012499999997</v>
      </c>
      <c r="C903" s="80" t="s">
        <v>2637</v>
      </c>
      <c r="D903" s="81"/>
      <c r="E903" s="81"/>
      <c r="F903" s="81"/>
    </row>
    <row r="904" spans="1:6" x14ac:dyDescent="0.35">
      <c r="A904" s="79">
        <v>45149.596669131941</v>
      </c>
      <c r="B904" s="79">
        <v>45160.039583333331</v>
      </c>
      <c r="C904" s="80" t="s">
        <v>2637</v>
      </c>
      <c r="D904" s="81"/>
      <c r="E904" s="81"/>
      <c r="F904" s="81"/>
    </row>
    <row r="905" spans="1:6" x14ac:dyDescent="0.35">
      <c r="A905" s="79">
        <v>45149.603078587963</v>
      </c>
      <c r="B905" s="79">
        <v>45160.05972222222</v>
      </c>
      <c r="C905" s="80" t="s">
        <v>2637</v>
      </c>
      <c r="D905" s="81"/>
      <c r="E905" s="81"/>
      <c r="F905" s="81"/>
    </row>
    <row r="906" spans="1:6" x14ac:dyDescent="0.35">
      <c r="A906" s="79">
        <v>45152.298657256943</v>
      </c>
      <c r="B906" s="79">
        <v>45160.102083333331</v>
      </c>
      <c r="C906" s="80" t="s">
        <v>2637</v>
      </c>
      <c r="D906" s="81"/>
      <c r="E906" s="81"/>
      <c r="F906" s="81"/>
    </row>
    <row r="907" spans="1:6" x14ac:dyDescent="0.35">
      <c r="A907" s="79">
        <v>45152.315462534723</v>
      </c>
      <c r="B907" s="79">
        <v>45160.186111111107</v>
      </c>
      <c r="C907" s="80" t="s">
        <v>2637</v>
      </c>
      <c r="D907" s="81"/>
      <c r="E907" s="81"/>
      <c r="F907" s="81"/>
    </row>
    <row r="908" spans="1:6" x14ac:dyDescent="0.35">
      <c r="A908" s="79">
        <v>45152.369664467587</v>
      </c>
      <c r="B908" s="79">
        <v>45160.219444444439</v>
      </c>
      <c r="C908" s="80" t="s">
        <v>2637</v>
      </c>
      <c r="D908" s="81"/>
      <c r="E908" s="81"/>
      <c r="F908" s="81"/>
    </row>
    <row r="909" spans="1:6" x14ac:dyDescent="0.35">
      <c r="A909" s="79">
        <v>45152.384841516199</v>
      </c>
      <c r="B909" s="79">
        <v>45160.532638888886</v>
      </c>
      <c r="C909" s="80" t="s">
        <v>2637</v>
      </c>
      <c r="D909" s="81"/>
      <c r="E909" s="81"/>
      <c r="F909" s="81"/>
    </row>
    <row r="910" spans="1:6" x14ac:dyDescent="0.35">
      <c r="A910" s="79">
        <v>45152.407745486111</v>
      </c>
      <c r="B910" s="79">
        <v>45161.350694444445</v>
      </c>
      <c r="C910" s="80" t="s">
        <v>2637</v>
      </c>
      <c r="D910" s="81"/>
      <c r="E910" s="81"/>
      <c r="F910" s="81"/>
    </row>
    <row r="911" spans="1:6" x14ac:dyDescent="0.35">
      <c r="A911" s="79">
        <v>45152.443629282403</v>
      </c>
      <c r="B911" s="79">
        <v>45161.454861111109</v>
      </c>
      <c r="C911" s="80" t="s">
        <v>2637</v>
      </c>
      <c r="D911" s="81"/>
      <c r="E911" s="81"/>
      <c r="F911" s="81"/>
    </row>
    <row r="912" spans="1:6" x14ac:dyDescent="0.35">
      <c r="A912" s="79">
        <v>45152.470772881941</v>
      </c>
      <c r="B912" s="79">
        <v>45161.545138888891</v>
      </c>
      <c r="C912" s="80" t="s">
        <v>2637</v>
      </c>
      <c r="D912" s="81"/>
      <c r="E912" s="81"/>
      <c r="F912" s="81"/>
    </row>
    <row r="913" spans="1:6" x14ac:dyDescent="0.35">
      <c r="A913" s="79">
        <v>45152.598043831014</v>
      </c>
      <c r="B913" s="79">
        <v>45163.360416666663</v>
      </c>
      <c r="C913" s="80" t="s">
        <v>2637</v>
      </c>
      <c r="D913" s="81"/>
      <c r="E913" s="81"/>
      <c r="F913" s="81"/>
    </row>
    <row r="914" spans="1:6" x14ac:dyDescent="0.35">
      <c r="A914" s="79">
        <v>45152.612484606478</v>
      </c>
      <c r="B914" s="79">
        <v>45163.565972222219</v>
      </c>
      <c r="C914" s="80" t="s">
        <v>2637</v>
      </c>
      <c r="D914" s="81"/>
      <c r="E914" s="81"/>
      <c r="F914" s="81"/>
    </row>
    <row r="915" spans="1:6" x14ac:dyDescent="0.35">
      <c r="A915" s="79">
        <v>45153.510806481478</v>
      </c>
      <c r="B915" s="79">
        <v>45163.598611111112</v>
      </c>
      <c r="C915" s="80" t="s">
        <v>2637</v>
      </c>
      <c r="D915" s="81"/>
      <c r="E915" s="81"/>
      <c r="F915" s="81"/>
    </row>
    <row r="916" spans="1:6" x14ac:dyDescent="0.35">
      <c r="A916" s="79">
        <v>45154.351475810181</v>
      </c>
      <c r="B916" s="79">
        <v>45166.506249999999</v>
      </c>
      <c r="C916" s="80" t="s">
        <v>2637</v>
      </c>
      <c r="D916" s="81"/>
      <c r="E916" s="81"/>
      <c r="F916" s="81"/>
    </row>
    <row r="917" spans="1:6" x14ac:dyDescent="0.35">
      <c r="A917" s="79">
        <v>45154.364299039349</v>
      </c>
      <c r="B917" s="79">
        <v>45167.173611111109</v>
      </c>
      <c r="C917" s="80" t="s">
        <v>2637</v>
      </c>
      <c r="D917" s="81"/>
      <c r="E917" s="81"/>
      <c r="F917" s="81"/>
    </row>
    <row r="918" spans="1:6" x14ac:dyDescent="0.35">
      <c r="A918" s="79">
        <v>45154.386686192127</v>
      </c>
      <c r="B918" s="79">
        <v>45167.182638888888</v>
      </c>
      <c r="C918" s="80" t="s">
        <v>2637</v>
      </c>
      <c r="D918" s="81"/>
      <c r="E918" s="81"/>
      <c r="F918" s="81"/>
    </row>
    <row r="919" spans="1:6" x14ac:dyDescent="0.35">
      <c r="A919" s="79">
        <v>45154.415509293976</v>
      </c>
      <c r="B919" s="79">
        <v>45169.469444444439</v>
      </c>
      <c r="C919" s="80" t="s">
        <v>2637</v>
      </c>
      <c r="D919" s="81"/>
      <c r="E919" s="81"/>
      <c r="F919" s="81"/>
    </row>
    <row r="920" spans="1:6" x14ac:dyDescent="0.35">
      <c r="A920" s="79">
        <v>45154.46783267361</v>
      </c>
      <c r="B920" s="79">
        <v>45169.485416666663</v>
      </c>
      <c r="C920" s="80" t="s">
        <v>2637</v>
      </c>
      <c r="D920" s="81"/>
      <c r="E920" s="81"/>
      <c r="F920" s="81"/>
    </row>
    <row r="921" spans="1:6" x14ac:dyDescent="0.35">
      <c r="A921" s="79">
        <v>45154.512601655093</v>
      </c>
      <c r="B921" s="79">
        <v>45169.500694444439</v>
      </c>
      <c r="C921" s="80" t="s">
        <v>2637</v>
      </c>
      <c r="D921" s="81"/>
      <c r="E921" s="81"/>
      <c r="F921" s="81"/>
    </row>
    <row r="922" spans="1:6" x14ac:dyDescent="0.35">
      <c r="A922" s="79">
        <v>45154.525218402778</v>
      </c>
      <c r="B922" s="79">
        <v>45169.510416666664</v>
      </c>
      <c r="C922" s="80" t="s">
        <v>2637</v>
      </c>
      <c r="D922" s="81"/>
      <c r="E922" s="81"/>
      <c r="F922" s="81"/>
    </row>
    <row r="923" spans="1:6" x14ac:dyDescent="0.35">
      <c r="A923" s="79">
        <v>45154.537390243051</v>
      </c>
      <c r="B923" s="79">
        <v>45170.418749999997</v>
      </c>
      <c r="C923" s="80" t="s">
        <v>2637</v>
      </c>
      <c r="D923" s="81"/>
      <c r="E923" s="81"/>
      <c r="F923" s="81"/>
    </row>
    <row r="924" spans="1:6" x14ac:dyDescent="0.35">
      <c r="A924" s="79">
        <v>45155.336399039348</v>
      </c>
      <c r="B924" s="79">
        <v>45170.436111111107</v>
      </c>
      <c r="C924" s="80" t="s">
        <v>2637</v>
      </c>
      <c r="D924" s="81"/>
      <c r="E924" s="81"/>
      <c r="F924" s="81"/>
    </row>
    <row r="925" spans="1:6" x14ac:dyDescent="0.35">
      <c r="A925" s="79">
        <v>45155.379894826387</v>
      </c>
      <c r="B925" s="79">
        <v>45170.448611111111</v>
      </c>
      <c r="C925" s="80" t="s">
        <v>2637</v>
      </c>
      <c r="D925" s="81"/>
      <c r="E925" s="81"/>
      <c r="F925" s="81"/>
    </row>
    <row r="926" spans="1:6" x14ac:dyDescent="0.35">
      <c r="A926" s="79">
        <v>45155.422629594905</v>
      </c>
      <c r="B926" s="79">
        <v>45170.598611111112</v>
      </c>
      <c r="C926" s="80" t="s">
        <v>2637</v>
      </c>
      <c r="D926" s="81"/>
      <c r="E926" s="81"/>
      <c r="F926" s="81"/>
    </row>
    <row r="927" spans="1:6" x14ac:dyDescent="0.35">
      <c r="A927" s="79">
        <v>45155.513584178239</v>
      </c>
      <c r="B927" s="79">
        <v>45171.415972222218</v>
      </c>
      <c r="C927" s="80" t="s">
        <v>2637</v>
      </c>
      <c r="D927" s="81"/>
      <c r="E927" s="81"/>
      <c r="F927" s="81"/>
    </row>
    <row r="928" spans="1:6" x14ac:dyDescent="0.35">
      <c r="A928" s="79">
        <v>45155.540700347221</v>
      </c>
      <c r="B928" s="79">
        <v>45171.445833333331</v>
      </c>
      <c r="C928" s="80" t="s">
        <v>2637</v>
      </c>
      <c r="D928" s="81"/>
      <c r="E928" s="81"/>
      <c r="F928" s="81"/>
    </row>
    <row r="929" spans="1:6" x14ac:dyDescent="0.35">
      <c r="A929" s="79">
        <v>45156.324937418976</v>
      </c>
      <c r="B929" s="79">
        <v>45175.238194444442</v>
      </c>
      <c r="C929" s="80" t="s">
        <v>2637</v>
      </c>
      <c r="D929" s="81"/>
      <c r="E929" s="81"/>
      <c r="F929" s="81"/>
    </row>
    <row r="930" spans="1:6" x14ac:dyDescent="0.35">
      <c r="A930" s="79">
        <v>45156.350547534719</v>
      </c>
      <c r="B930" s="79">
        <v>45175.296527777777</v>
      </c>
      <c r="C930" s="80" t="s">
        <v>2637</v>
      </c>
      <c r="D930" s="81"/>
      <c r="E930" s="81"/>
      <c r="F930" s="81"/>
    </row>
    <row r="931" spans="1:6" x14ac:dyDescent="0.35">
      <c r="A931" s="79">
        <v>45156.459291087958</v>
      </c>
      <c r="B931" s="79">
        <v>45175.320138888885</v>
      </c>
      <c r="C931" s="80" t="s">
        <v>2637</v>
      </c>
      <c r="D931" s="81"/>
      <c r="E931" s="81"/>
      <c r="F931" s="81"/>
    </row>
    <row r="932" spans="1:6" x14ac:dyDescent="0.35">
      <c r="A932" s="79">
        <v>45156.512659108797</v>
      </c>
      <c r="B932" s="79">
        <v>45175.345833333333</v>
      </c>
      <c r="C932" s="80" t="s">
        <v>2637</v>
      </c>
      <c r="D932" s="81"/>
      <c r="E932" s="81"/>
      <c r="F932" s="81"/>
    </row>
    <row r="933" spans="1:6" x14ac:dyDescent="0.35">
      <c r="A933" s="79">
        <v>45156.519715891205</v>
      </c>
      <c r="B933" s="79">
        <v>45175.370138888888</v>
      </c>
      <c r="C933" s="80" t="s">
        <v>2637</v>
      </c>
      <c r="D933" s="81"/>
      <c r="E933" s="81"/>
      <c r="F933" s="81"/>
    </row>
    <row r="934" spans="1:6" x14ac:dyDescent="0.35">
      <c r="A934" s="79">
        <v>45156.527236689813</v>
      </c>
      <c r="B934" s="79">
        <v>45175.380555555552</v>
      </c>
      <c r="C934" s="80" t="s">
        <v>2637</v>
      </c>
      <c r="D934" s="81"/>
      <c r="E934" s="81"/>
      <c r="F934" s="81"/>
    </row>
    <row r="935" spans="1:6" x14ac:dyDescent="0.35">
      <c r="A935" s="79">
        <v>45156.529443749998</v>
      </c>
      <c r="B935" s="79">
        <v>45175.466666666667</v>
      </c>
      <c r="C935" s="80" t="s">
        <v>2637</v>
      </c>
      <c r="D935" s="81"/>
      <c r="E935" s="81"/>
      <c r="F935" s="81"/>
    </row>
    <row r="936" spans="1:6" x14ac:dyDescent="0.35">
      <c r="A936" s="79">
        <v>45156.532939618053</v>
      </c>
      <c r="B936" s="79">
        <v>45175.472916666666</v>
      </c>
      <c r="C936" s="80" t="s">
        <v>2637</v>
      </c>
      <c r="D936" s="81"/>
      <c r="E936" s="81"/>
      <c r="F936" s="81"/>
    </row>
    <row r="937" spans="1:6" x14ac:dyDescent="0.35">
      <c r="A937" s="79">
        <v>45156.551764780088</v>
      </c>
      <c r="B937" s="79">
        <v>45175.503472222219</v>
      </c>
      <c r="C937" s="80" t="s">
        <v>2637</v>
      </c>
      <c r="D937" s="81"/>
      <c r="E937" s="81"/>
      <c r="F937" s="81"/>
    </row>
    <row r="938" spans="1:6" x14ac:dyDescent="0.35">
      <c r="A938" s="79">
        <v>45156.558963425923</v>
      </c>
      <c r="B938" s="79">
        <v>45175.515972222223</v>
      </c>
      <c r="C938" s="80" t="s">
        <v>2637</v>
      </c>
      <c r="D938" s="81"/>
      <c r="E938" s="81"/>
      <c r="F938" s="81"/>
    </row>
    <row r="939" spans="1:6" x14ac:dyDescent="0.35">
      <c r="A939" s="79">
        <v>45156.596231053241</v>
      </c>
      <c r="B939" s="79">
        <v>45175.52847222222</v>
      </c>
      <c r="C939" s="80" t="s">
        <v>2637</v>
      </c>
      <c r="D939" s="81"/>
      <c r="E939" s="81"/>
      <c r="F939" s="81"/>
    </row>
    <row r="940" spans="1:6" x14ac:dyDescent="0.35">
      <c r="A940" s="79">
        <v>45159.341970254631</v>
      </c>
      <c r="B940" s="79">
        <v>45175.538888888885</v>
      </c>
      <c r="C940" s="80" t="s">
        <v>2637</v>
      </c>
      <c r="D940" s="81"/>
      <c r="E940" s="81"/>
      <c r="F940" s="81"/>
    </row>
    <row r="941" spans="1:6" x14ac:dyDescent="0.35">
      <c r="A941" s="79">
        <v>45159.368180127312</v>
      </c>
      <c r="B941" s="79">
        <v>45176.273611111108</v>
      </c>
      <c r="C941" s="80" t="s">
        <v>2637</v>
      </c>
      <c r="D941" s="81"/>
      <c r="E941" s="81"/>
      <c r="F941" s="81"/>
    </row>
    <row r="942" spans="1:6" x14ac:dyDescent="0.35">
      <c r="A942" s="79">
        <v>45159.380834918979</v>
      </c>
      <c r="B942" s="79">
        <v>45176.454861111109</v>
      </c>
      <c r="C942" s="80" t="s">
        <v>2637</v>
      </c>
      <c r="D942" s="81"/>
      <c r="E942" s="81"/>
      <c r="F942" s="81"/>
    </row>
    <row r="943" spans="1:6" x14ac:dyDescent="0.35">
      <c r="A943" s="79">
        <v>45159.505621759257</v>
      </c>
      <c r="B943" s="79">
        <v>45176.485416666663</v>
      </c>
      <c r="C943" s="80" t="s">
        <v>2637</v>
      </c>
      <c r="D943" s="81"/>
      <c r="E943" s="81"/>
      <c r="F943" s="81"/>
    </row>
    <row r="944" spans="1:6" x14ac:dyDescent="0.35">
      <c r="A944" s="79">
        <v>45159.540043483794</v>
      </c>
      <c r="B944" s="79">
        <v>45176.597916666666</v>
      </c>
      <c r="C944" s="80" t="s">
        <v>2637</v>
      </c>
      <c r="D944" s="81"/>
      <c r="E944" s="81"/>
      <c r="F944" s="81"/>
    </row>
    <row r="945" spans="1:6" x14ac:dyDescent="0.35">
      <c r="A945" s="79">
        <v>45159.560185300921</v>
      </c>
      <c r="B945" s="79">
        <v>45177.302083333328</v>
      </c>
      <c r="C945" s="80" t="s">
        <v>2637</v>
      </c>
      <c r="D945" s="81"/>
      <c r="E945" s="81"/>
      <c r="F945" s="81"/>
    </row>
    <row r="946" spans="1:6" x14ac:dyDescent="0.35">
      <c r="A946" s="79">
        <v>45159.572047222224</v>
      </c>
      <c r="B946" s="79">
        <v>45177.320833333331</v>
      </c>
      <c r="C946" s="80" t="s">
        <v>2637</v>
      </c>
      <c r="D946" s="81"/>
      <c r="E946" s="81"/>
      <c r="F946" s="81"/>
    </row>
    <row r="947" spans="1:6" x14ac:dyDescent="0.35">
      <c r="A947" s="79">
        <v>45159.579246909721</v>
      </c>
      <c r="B947" s="79">
        <v>45177.340277777774</v>
      </c>
      <c r="C947" s="80" t="s">
        <v>2637</v>
      </c>
      <c r="D947" s="81"/>
      <c r="E947" s="81"/>
      <c r="F947" s="81"/>
    </row>
    <row r="948" spans="1:6" x14ac:dyDescent="0.35">
      <c r="A948" s="79">
        <v>45159.586381909721</v>
      </c>
      <c r="B948" s="79">
        <v>45177.37222222222</v>
      </c>
      <c r="C948" s="80" t="s">
        <v>2637</v>
      </c>
      <c r="D948" s="81"/>
      <c r="E948" s="81"/>
      <c r="F948" s="81"/>
    </row>
    <row r="949" spans="1:6" x14ac:dyDescent="0.35">
      <c r="A949" s="79">
        <v>45159.591758993054</v>
      </c>
      <c r="B949" s="79">
        <v>45177.380555555552</v>
      </c>
      <c r="C949" s="80" t="s">
        <v>2637</v>
      </c>
      <c r="D949" s="81"/>
      <c r="E949" s="81"/>
      <c r="F949" s="81"/>
    </row>
    <row r="950" spans="1:6" x14ac:dyDescent="0.35">
      <c r="A950" s="79">
        <v>45160.316329016205</v>
      </c>
      <c r="B950" s="79">
        <v>45177.392361111109</v>
      </c>
      <c r="C950" s="80" t="s">
        <v>2637</v>
      </c>
      <c r="D950" s="81"/>
      <c r="E950" s="81"/>
      <c r="F950" s="81"/>
    </row>
    <row r="951" spans="1:6" x14ac:dyDescent="0.35">
      <c r="A951" s="79">
        <v>45160.328274224536</v>
      </c>
      <c r="B951" s="79">
        <v>45177.59375</v>
      </c>
      <c r="C951" s="80" t="s">
        <v>2637</v>
      </c>
      <c r="D951" s="81"/>
      <c r="E951" s="81"/>
      <c r="F951" s="81"/>
    </row>
    <row r="952" spans="1:6" x14ac:dyDescent="0.35">
      <c r="A952" s="79">
        <v>45160.334122025459</v>
      </c>
      <c r="B952" s="79">
        <v>45177.59652777778</v>
      </c>
      <c r="C952" s="80" t="s">
        <v>2637</v>
      </c>
      <c r="D952" s="81"/>
      <c r="E952" s="81"/>
      <c r="F952" s="81"/>
    </row>
    <row r="953" spans="1:6" x14ac:dyDescent="0.35">
      <c r="A953" s="79">
        <v>45160.339261076384</v>
      </c>
      <c r="B953" s="79">
        <v>45178.481944444444</v>
      </c>
      <c r="C953" s="80" t="s">
        <v>2637</v>
      </c>
      <c r="D953" s="81"/>
      <c r="E953" s="81"/>
      <c r="F953" s="81"/>
    </row>
    <row r="954" spans="1:6" x14ac:dyDescent="0.35">
      <c r="A954" s="79">
        <v>45160.350159953705</v>
      </c>
      <c r="B954" s="79">
        <v>45180.294444444444</v>
      </c>
      <c r="C954" s="80" t="s">
        <v>2637</v>
      </c>
      <c r="D954" s="81"/>
      <c r="E954" s="81"/>
      <c r="F954" s="81"/>
    </row>
    <row r="955" spans="1:6" x14ac:dyDescent="0.35">
      <c r="A955" s="79">
        <v>45160.360379363425</v>
      </c>
      <c r="B955" s="79">
        <v>45180.329166666663</v>
      </c>
      <c r="C955" s="80" t="s">
        <v>2637</v>
      </c>
      <c r="D955" s="81"/>
      <c r="E955" s="81"/>
      <c r="F955" s="81"/>
    </row>
    <row r="956" spans="1:6" x14ac:dyDescent="0.35">
      <c r="A956" s="79">
        <v>45161.364961805557</v>
      </c>
      <c r="B956" s="79">
        <v>45180.548611111109</v>
      </c>
      <c r="C956" s="80" t="s">
        <v>2637</v>
      </c>
      <c r="D956" s="81"/>
      <c r="E956" s="81"/>
      <c r="F956" s="81"/>
    </row>
    <row r="957" spans="1:6" x14ac:dyDescent="0.35">
      <c r="A957" s="79">
        <v>45161.477939895834</v>
      </c>
      <c r="B957" s="79">
        <v>45180.57708333333</v>
      </c>
      <c r="C957" s="80" t="s">
        <v>2637</v>
      </c>
      <c r="D957" s="81"/>
      <c r="E957" s="81"/>
      <c r="F957" s="81"/>
    </row>
    <row r="958" spans="1:6" x14ac:dyDescent="0.35">
      <c r="A958" s="79">
        <v>45161.47951493055</v>
      </c>
      <c r="B958" s="79">
        <v>45181.222222222219</v>
      </c>
      <c r="C958" s="80" t="s">
        <v>2637</v>
      </c>
      <c r="D958" s="81"/>
      <c r="E958" s="81"/>
      <c r="F958" s="81"/>
    </row>
    <row r="959" spans="1:6" x14ac:dyDescent="0.35">
      <c r="A959" s="79">
        <v>45161.511389386571</v>
      </c>
      <c r="B959" s="79">
        <v>45181.242361111108</v>
      </c>
      <c r="C959" s="80" t="s">
        <v>2637</v>
      </c>
      <c r="D959" s="81"/>
      <c r="E959" s="81"/>
      <c r="F959" s="81"/>
    </row>
    <row r="960" spans="1:6" x14ac:dyDescent="0.35">
      <c r="A960" s="79">
        <v>45161.529229479165</v>
      </c>
      <c r="B960" s="79">
        <v>45181.269444444442</v>
      </c>
      <c r="C960" s="80" t="s">
        <v>2637</v>
      </c>
      <c r="D960" s="81"/>
      <c r="E960" s="81"/>
      <c r="F960" s="81"/>
    </row>
    <row r="961" spans="1:6" x14ac:dyDescent="0.35">
      <c r="A961" s="79">
        <v>45162.35856403935</v>
      </c>
      <c r="B961" s="79">
        <v>45181.31527777778</v>
      </c>
      <c r="C961" s="80" t="s">
        <v>2637</v>
      </c>
      <c r="D961" s="81"/>
      <c r="E961" s="81"/>
      <c r="F961" s="81"/>
    </row>
    <row r="962" spans="1:6" x14ac:dyDescent="0.35">
      <c r="A962" s="79">
        <v>45162.517691932866</v>
      </c>
      <c r="B962" s="79">
        <v>45181.337500000001</v>
      </c>
      <c r="C962" s="80" t="s">
        <v>2637</v>
      </c>
      <c r="D962" s="81"/>
      <c r="E962" s="81"/>
      <c r="F962" s="81"/>
    </row>
    <row r="963" spans="1:6" x14ac:dyDescent="0.35">
      <c r="A963" s="79">
        <v>45162.525336342587</v>
      </c>
      <c r="B963" s="79">
        <v>45181.345833333333</v>
      </c>
      <c r="C963" s="80" t="s">
        <v>2637</v>
      </c>
      <c r="D963" s="81"/>
      <c r="E963" s="81"/>
      <c r="F963" s="81"/>
    </row>
    <row r="964" spans="1:6" x14ac:dyDescent="0.35">
      <c r="A964" s="79">
        <v>45162.560558993056</v>
      </c>
      <c r="B964" s="79">
        <v>45181.477777777778</v>
      </c>
      <c r="C964" s="80" t="s">
        <v>2637</v>
      </c>
      <c r="D964" s="81"/>
      <c r="E964" s="81"/>
      <c r="F964" s="81"/>
    </row>
    <row r="965" spans="1:6" x14ac:dyDescent="0.35">
      <c r="A965" s="79">
        <v>45163.329114930551</v>
      </c>
      <c r="B965" s="79">
        <v>45181.537499999999</v>
      </c>
      <c r="C965" s="80" t="s">
        <v>2637</v>
      </c>
      <c r="D965" s="81"/>
      <c r="E965" s="81"/>
      <c r="F965" s="81"/>
    </row>
    <row r="966" spans="1:6" x14ac:dyDescent="0.35">
      <c r="A966" s="79">
        <v>45163.346465277777</v>
      </c>
      <c r="B966" s="79">
        <v>45181.543749999997</v>
      </c>
      <c r="C966" s="80" t="s">
        <v>2637</v>
      </c>
      <c r="D966" s="81"/>
      <c r="E966" s="81"/>
      <c r="F966" s="81"/>
    </row>
    <row r="967" spans="1:6" x14ac:dyDescent="0.35">
      <c r="A967" s="79">
        <v>45163.487611261575</v>
      </c>
      <c r="B967" s="79">
        <v>45181.572916666664</v>
      </c>
      <c r="C967" s="80" t="s">
        <v>2637</v>
      </c>
      <c r="D967" s="81"/>
      <c r="E967" s="81"/>
      <c r="F967" s="81"/>
    </row>
    <row r="968" spans="1:6" x14ac:dyDescent="0.35">
      <c r="A968" s="79">
        <v>45163.547301886574</v>
      </c>
      <c r="B968" s="79">
        <v>45181.600694444445</v>
      </c>
      <c r="C968" s="80" t="s">
        <v>2637</v>
      </c>
      <c r="D968" s="81"/>
      <c r="E968" s="81"/>
      <c r="F968" s="81"/>
    </row>
    <row r="969" spans="1:6" x14ac:dyDescent="0.35">
      <c r="A969" s="79">
        <v>45163.586815625</v>
      </c>
      <c r="B969" s="79">
        <v>45181.602083333331</v>
      </c>
      <c r="C969" s="80" t="s">
        <v>2637</v>
      </c>
      <c r="D969" s="81"/>
      <c r="E969" s="81"/>
      <c r="F969" s="81"/>
    </row>
    <row r="970" spans="1:6" x14ac:dyDescent="0.35">
      <c r="A970" s="79">
        <v>45166.326705127314</v>
      </c>
      <c r="B970" s="79">
        <v>45181.604166666664</v>
      </c>
      <c r="C970" s="80" t="s">
        <v>2637</v>
      </c>
      <c r="D970" s="81"/>
      <c r="E970" s="81"/>
      <c r="F970" s="81"/>
    </row>
    <row r="971" spans="1:6" x14ac:dyDescent="0.35">
      <c r="A971" s="79">
        <v>45166.331790856479</v>
      </c>
      <c r="B971" s="79">
        <v>45182.225694444445</v>
      </c>
      <c r="C971" s="80" t="s">
        <v>2637</v>
      </c>
      <c r="D971" s="81"/>
      <c r="E971" s="81"/>
      <c r="F971" s="81"/>
    </row>
    <row r="972" spans="1:6" x14ac:dyDescent="0.35">
      <c r="A972" s="79">
        <v>45166.368243206016</v>
      </c>
      <c r="B972" s="79">
        <v>45182.260416666664</v>
      </c>
      <c r="C972" s="80" t="s">
        <v>2637</v>
      </c>
      <c r="D972" s="81"/>
      <c r="E972" s="81"/>
      <c r="F972" s="81"/>
    </row>
    <row r="973" spans="1:6" x14ac:dyDescent="0.35">
      <c r="A973" s="79">
        <v>45166.373418784722</v>
      </c>
      <c r="B973" s="79">
        <v>45182.29305555555</v>
      </c>
      <c r="C973" s="80" t="s">
        <v>2637</v>
      </c>
      <c r="D973" s="81"/>
      <c r="E973" s="81"/>
      <c r="F973" s="81"/>
    </row>
    <row r="974" spans="1:6" x14ac:dyDescent="0.35">
      <c r="A974" s="79">
        <v>45166.393134571757</v>
      </c>
      <c r="B974" s="79">
        <v>45182.481249999997</v>
      </c>
      <c r="C974" s="80" t="s">
        <v>2637</v>
      </c>
      <c r="D974" s="81"/>
      <c r="E974" s="81"/>
      <c r="F974" s="81"/>
    </row>
    <row r="975" spans="1:6" x14ac:dyDescent="0.35">
      <c r="A975" s="79">
        <v>45166.410800659723</v>
      </c>
      <c r="B975" s="79">
        <v>45182.512499999997</v>
      </c>
      <c r="C975" s="80" t="s">
        <v>2637</v>
      </c>
      <c r="D975" s="81"/>
      <c r="E975" s="81"/>
      <c r="F975" s="81"/>
    </row>
    <row r="976" spans="1:6" x14ac:dyDescent="0.35">
      <c r="A976" s="79">
        <v>45166.418238460647</v>
      </c>
      <c r="B976" s="79">
        <v>45182.542361111111</v>
      </c>
      <c r="C976" s="80" t="s">
        <v>2637</v>
      </c>
      <c r="D976" s="81"/>
      <c r="E976" s="81"/>
      <c r="F976" s="81"/>
    </row>
    <row r="977" spans="1:6" x14ac:dyDescent="0.35">
      <c r="A977" s="79">
        <v>45166.418773530087</v>
      </c>
      <c r="B977" s="79">
        <v>45182.553472222222</v>
      </c>
      <c r="C977" s="80" t="s">
        <v>2637</v>
      </c>
      <c r="D977" s="81"/>
      <c r="E977" s="81"/>
      <c r="F977" s="81"/>
    </row>
    <row r="978" spans="1:6" x14ac:dyDescent="0.35">
      <c r="A978" s="79">
        <v>45166.423129664348</v>
      </c>
      <c r="B978" s="79">
        <v>45182.569444444445</v>
      </c>
      <c r="C978" s="80" t="s">
        <v>2637</v>
      </c>
      <c r="D978" s="81"/>
      <c r="E978" s="81"/>
      <c r="F978" s="81"/>
    </row>
    <row r="979" spans="1:6" x14ac:dyDescent="0.35">
      <c r="A979" s="79">
        <v>45166.4342755787</v>
      </c>
      <c r="B979" s="79">
        <v>45182.593055555553</v>
      </c>
      <c r="C979" s="80" t="s">
        <v>2637</v>
      </c>
      <c r="D979" s="81"/>
      <c r="E979" s="81"/>
      <c r="F979" s="81"/>
    </row>
    <row r="980" spans="1:6" x14ac:dyDescent="0.35">
      <c r="A980" s="79">
        <v>45166.439364039346</v>
      </c>
      <c r="B980" s="79">
        <v>45182.602083333331</v>
      </c>
      <c r="C980" s="80" t="s">
        <v>2637</v>
      </c>
      <c r="D980" s="81"/>
      <c r="E980" s="81"/>
      <c r="F980" s="81"/>
    </row>
    <row r="981" spans="1:6" x14ac:dyDescent="0.35">
      <c r="A981" s="79">
        <v>45166.475635567127</v>
      </c>
      <c r="B981" s="79">
        <v>45183.240277777775</v>
      </c>
      <c r="C981" s="80" t="s">
        <v>2637</v>
      </c>
      <c r="D981" s="81"/>
      <c r="E981" s="81"/>
      <c r="F981" s="81"/>
    </row>
    <row r="982" spans="1:6" x14ac:dyDescent="0.35">
      <c r="A982" s="79">
        <v>45166.481725613427</v>
      </c>
      <c r="B982" s="79">
        <v>45183.281944444439</v>
      </c>
      <c r="C982" s="80" t="s">
        <v>2637</v>
      </c>
      <c r="D982" s="81"/>
      <c r="E982" s="81"/>
      <c r="F982" s="81"/>
    </row>
    <row r="983" spans="1:6" x14ac:dyDescent="0.35">
      <c r="A983" s="79">
        <v>45166.498392395828</v>
      </c>
      <c r="B983" s="79">
        <v>45183.37777777778</v>
      </c>
      <c r="C983" s="80" t="s">
        <v>2637</v>
      </c>
      <c r="D983" s="81"/>
      <c r="E983" s="81"/>
      <c r="F983" s="81"/>
    </row>
    <row r="984" spans="1:6" x14ac:dyDescent="0.35">
      <c r="A984" s="79">
        <v>45166.51441265046</v>
      </c>
      <c r="B984" s="79">
        <v>45183.380555555552</v>
      </c>
      <c r="C984" s="80" t="s">
        <v>2637</v>
      </c>
      <c r="D984" s="81"/>
      <c r="E984" s="81"/>
      <c r="F984" s="81"/>
    </row>
    <row r="985" spans="1:6" x14ac:dyDescent="0.35">
      <c r="A985" s="79">
        <v>45166.515779861111</v>
      </c>
      <c r="B985" s="79">
        <v>45183.38680555555</v>
      </c>
      <c r="C985" s="80" t="s">
        <v>2637</v>
      </c>
      <c r="D985" s="81"/>
      <c r="E985" s="81"/>
      <c r="F985" s="81"/>
    </row>
    <row r="986" spans="1:6" x14ac:dyDescent="0.35">
      <c r="A986" s="79">
        <v>45166.520532025461</v>
      </c>
      <c r="B986" s="79">
        <v>45183.407638888886</v>
      </c>
      <c r="C986" s="80" t="s">
        <v>2637</v>
      </c>
      <c r="D986" s="81"/>
      <c r="E986" s="81"/>
      <c r="F986" s="81"/>
    </row>
    <row r="987" spans="1:6" x14ac:dyDescent="0.35">
      <c r="A987" s="79">
        <v>45166.546453854164</v>
      </c>
      <c r="B987" s="79">
        <v>45183.506249999999</v>
      </c>
      <c r="C987" s="80" t="s">
        <v>2637</v>
      </c>
      <c r="D987" s="81"/>
      <c r="E987" s="81"/>
      <c r="F987" s="81"/>
    </row>
    <row r="988" spans="1:6" x14ac:dyDescent="0.35">
      <c r="A988" s="79">
        <v>45166.546982789347</v>
      </c>
      <c r="B988" s="79">
        <v>45184.411111111112</v>
      </c>
      <c r="C988" s="80" t="s">
        <v>2637</v>
      </c>
      <c r="D988" s="81"/>
      <c r="E988" s="81"/>
      <c r="F988" s="81"/>
    </row>
    <row r="989" spans="1:6" x14ac:dyDescent="0.35">
      <c r="A989" s="79">
        <v>45166.591113576389</v>
      </c>
      <c r="B989" s="79">
        <v>45184.42083333333</v>
      </c>
      <c r="C989" s="80" t="s">
        <v>2637</v>
      </c>
      <c r="D989" s="81"/>
      <c r="E989" s="81"/>
      <c r="F989" s="81"/>
    </row>
    <row r="990" spans="1:6" x14ac:dyDescent="0.35">
      <c r="A990" s="79">
        <v>45167.297790081015</v>
      </c>
      <c r="B990" s="79">
        <v>45184.431250000001</v>
      </c>
      <c r="C990" s="80" t="s">
        <v>2637</v>
      </c>
      <c r="D990" s="81"/>
      <c r="E990" s="81"/>
      <c r="F990" s="81"/>
    </row>
    <row r="991" spans="1:6" x14ac:dyDescent="0.35">
      <c r="A991" s="79">
        <v>45167.301773113424</v>
      </c>
      <c r="B991" s="79">
        <v>45184.459027777775</v>
      </c>
      <c r="C991" s="80" t="s">
        <v>2637</v>
      </c>
      <c r="D991" s="81"/>
      <c r="E991" s="81"/>
      <c r="F991" s="81"/>
    </row>
    <row r="992" spans="1:6" x14ac:dyDescent="0.35">
      <c r="A992" s="79">
        <v>45167.380795520832</v>
      </c>
      <c r="B992" s="79">
        <v>45185.520833333328</v>
      </c>
      <c r="C992" s="80" t="s">
        <v>2637</v>
      </c>
      <c r="D992" s="81"/>
      <c r="E992" s="81"/>
      <c r="F992" s="81"/>
    </row>
    <row r="993" spans="1:6" x14ac:dyDescent="0.35">
      <c r="A993" s="79">
        <v>45167.385742592589</v>
      </c>
      <c r="B993" s="79">
        <v>45186.530555555553</v>
      </c>
      <c r="C993" s="80" t="s">
        <v>2637</v>
      </c>
      <c r="D993" s="81"/>
      <c r="E993" s="81"/>
      <c r="F993" s="81"/>
    </row>
    <row r="994" spans="1:6" x14ac:dyDescent="0.35">
      <c r="A994" s="79">
        <v>45167.39146663194</v>
      </c>
      <c r="B994" s="79">
        <v>45186.544444444444</v>
      </c>
      <c r="C994" s="80" t="s">
        <v>2637</v>
      </c>
      <c r="D994" s="81"/>
      <c r="E994" s="81"/>
      <c r="F994" s="81"/>
    </row>
    <row r="995" spans="1:6" x14ac:dyDescent="0.35">
      <c r="A995" s="79">
        <v>45167.395740706015</v>
      </c>
      <c r="B995" s="79">
        <v>45188.395138888889</v>
      </c>
      <c r="C995" s="80" t="s">
        <v>2637</v>
      </c>
      <c r="D995" s="81"/>
      <c r="E995" s="81"/>
      <c r="F995" s="81"/>
    </row>
    <row r="996" spans="1:6" x14ac:dyDescent="0.35">
      <c r="A996" s="79">
        <v>45167.3970625</v>
      </c>
      <c r="B996" s="79">
        <v>45188.420138888891</v>
      </c>
      <c r="C996" s="80" t="s">
        <v>2637</v>
      </c>
      <c r="D996" s="81"/>
      <c r="E996" s="81"/>
      <c r="F996" s="81"/>
    </row>
    <row r="997" spans="1:6" x14ac:dyDescent="0.35">
      <c r="A997" s="79">
        <v>45167.403401736112</v>
      </c>
      <c r="B997" s="79">
        <v>45189.306250000001</v>
      </c>
      <c r="C997" s="80" t="s">
        <v>2637</v>
      </c>
      <c r="D997" s="81"/>
      <c r="E997" s="81"/>
      <c r="F997" s="81"/>
    </row>
    <row r="998" spans="1:6" x14ac:dyDescent="0.35">
      <c r="A998" s="79">
        <v>45167.49725836805</v>
      </c>
      <c r="B998" s="79">
        <v>45189.306250000001</v>
      </c>
      <c r="C998" s="80" t="s">
        <v>2637</v>
      </c>
      <c r="D998" s="81"/>
      <c r="E998" s="81"/>
      <c r="F998" s="81"/>
    </row>
    <row r="999" spans="1:6" x14ac:dyDescent="0.35">
      <c r="A999" s="79">
        <v>45167.509312233793</v>
      </c>
      <c r="B999" s="79">
        <v>45189.313888888886</v>
      </c>
      <c r="C999" s="80" t="s">
        <v>2637</v>
      </c>
      <c r="D999" s="81"/>
      <c r="E999" s="81"/>
      <c r="F999" s="81"/>
    </row>
    <row r="1000" spans="1:6" x14ac:dyDescent="0.35">
      <c r="A1000" s="79">
        <v>45167.516996180551</v>
      </c>
      <c r="B1000" s="79">
        <v>45189.315972222219</v>
      </c>
      <c r="C1000" s="80" t="s">
        <v>2637</v>
      </c>
      <c r="D1000" s="81"/>
      <c r="E1000" s="81"/>
      <c r="F1000" s="81"/>
    </row>
    <row r="1001" spans="1:6" x14ac:dyDescent="0.35">
      <c r="A1001" s="79">
        <v>45167.518639849535</v>
      </c>
      <c r="B1001" s="79">
        <v>45189.325694444444</v>
      </c>
      <c r="C1001" s="80" t="s">
        <v>2637</v>
      </c>
      <c r="D1001" s="81"/>
      <c r="E1001" s="81"/>
      <c r="F1001" s="81"/>
    </row>
    <row r="1002" spans="1:6" x14ac:dyDescent="0.35">
      <c r="A1002" s="79">
        <v>45167.558531215276</v>
      </c>
      <c r="B1002" s="79">
        <v>45189.381249999999</v>
      </c>
      <c r="C1002" s="80" t="s">
        <v>2637</v>
      </c>
      <c r="D1002" s="81"/>
      <c r="E1002" s="81"/>
      <c r="F1002" s="81"/>
    </row>
    <row r="1003" spans="1:6" x14ac:dyDescent="0.35">
      <c r="A1003" s="79">
        <v>45167.579582986109</v>
      </c>
      <c r="B1003" s="79">
        <v>45189.395833333328</v>
      </c>
      <c r="C1003" s="80" t="s">
        <v>2637</v>
      </c>
      <c r="D1003" s="81"/>
      <c r="E1003" s="81"/>
      <c r="F1003" s="81"/>
    </row>
    <row r="1004" spans="1:6" x14ac:dyDescent="0.35">
      <c r="A1004" s="79">
        <v>45168.355677662032</v>
      </c>
      <c r="B1004" s="79">
        <v>45189.410416666666</v>
      </c>
      <c r="C1004" s="80" t="s">
        <v>2637</v>
      </c>
      <c r="D1004" s="81"/>
      <c r="E1004" s="81"/>
      <c r="F1004" s="81"/>
    </row>
    <row r="1005" spans="1:6" x14ac:dyDescent="0.35">
      <c r="A1005" s="79">
        <v>45168.366522800927</v>
      </c>
      <c r="B1005" s="79">
        <v>45189.507638888885</v>
      </c>
      <c r="C1005" s="80" t="s">
        <v>2637</v>
      </c>
      <c r="D1005" s="81"/>
      <c r="E1005" s="81"/>
      <c r="F1005" s="81"/>
    </row>
    <row r="1006" spans="1:6" x14ac:dyDescent="0.35">
      <c r="A1006" s="79">
        <v>45168.404023148149</v>
      </c>
      <c r="B1006" s="79">
        <v>45189.537499999999</v>
      </c>
      <c r="C1006" s="80" t="s">
        <v>2637</v>
      </c>
      <c r="D1006" s="81"/>
      <c r="E1006" s="81"/>
      <c r="F1006" s="81"/>
    </row>
    <row r="1007" spans="1:6" x14ac:dyDescent="0.35">
      <c r="A1007" s="79">
        <v>45168.477380671291</v>
      </c>
      <c r="B1007" s="79">
        <v>45189.580555555556</v>
      </c>
      <c r="C1007" s="80" t="s">
        <v>2637</v>
      </c>
      <c r="D1007" s="81"/>
      <c r="E1007" s="81"/>
      <c r="F1007" s="81"/>
    </row>
    <row r="1008" spans="1:6" x14ac:dyDescent="0.35">
      <c r="A1008" s="79">
        <v>45168.525958101847</v>
      </c>
      <c r="B1008" s="79">
        <v>45189.713194444441</v>
      </c>
      <c r="C1008" s="80" t="s">
        <v>2637</v>
      </c>
      <c r="D1008" s="81"/>
      <c r="E1008" s="81"/>
      <c r="F1008" s="81"/>
    </row>
    <row r="1009" spans="1:6" x14ac:dyDescent="0.35">
      <c r="A1009" s="79">
        <v>45169.389439039347</v>
      </c>
      <c r="B1009" s="79">
        <v>45189.760416666664</v>
      </c>
      <c r="C1009" s="80" t="s">
        <v>2637</v>
      </c>
      <c r="D1009" s="81"/>
      <c r="E1009" s="81"/>
      <c r="F1009" s="81"/>
    </row>
    <row r="1010" spans="1:6" x14ac:dyDescent="0.35">
      <c r="A1010" s="79">
        <v>45169.393708680553</v>
      </c>
      <c r="B1010" s="79">
        <v>45190.013888888891</v>
      </c>
      <c r="C1010" s="80" t="s">
        <v>2637</v>
      </c>
      <c r="D1010" s="81"/>
      <c r="E1010" s="81"/>
      <c r="F1010" s="81"/>
    </row>
    <row r="1011" spans="1:6" x14ac:dyDescent="0.35">
      <c r="A1011" s="79">
        <v>45169.396816863424</v>
      </c>
      <c r="B1011" s="79">
        <v>45190.144444444442</v>
      </c>
      <c r="C1011" s="80" t="s">
        <v>2637</v>
      </c>
      <c r="D1011" s="81"/>
      <c r="E1011" s="81"/>
      <c r="F1011" s="81"/>
    </row>
    <row r="1012" spans="1:6" x14ac:dyDescent="0.35">
      <c r="A1012" s="79">
        <v>45169.42470625</v>
      </c>
      <c r="B1012" s="79">
        <v>45190.175694444442</v>
      </c>
      <c r="C1012" s="80" t="s">
        <v>2637</v>
      </c>
      <c r="D1012" s="81"/>
      <c r="E1012" s="81"/>
      <c r="F1012" s="81"/>
    </row>
    <row r="1013" spans="1:6" x14ac:dyDescent="0.35">
      <c r="A1013" s="79">
        <v>45169.515723958335</v>
      </c>
      <c r="B1013" s="79">
        <v>45190.204166666663</v>
      </c>
      <c r="C1013" s="80" t="s">
        <v>2637</v>
      </c>
      <c r="D1013" s="81"/>
      <c r="E1013" s="81"/>
      <c r="F1013" s="81"/>
    </row>
    <row r="1014" spans="1:6" x14ac:dyDescent="0.35">
      <c r="A1014" s="79">
        <v>45169.518389467594</v>
      </c>
      <c r="B1014" s="79">
        <v>45190.234722222223</v>
      </c>
      <c r="C1014" s="80" t="s">
        <v>2637</v>
      </c>
      <c r="D1014" s="81"/>
      <c r="E1014" s="81"/>
      <c r="F1014" s="81"/>
    </row>
    <row r="1015" spans="1:6" x14ac:dyDescent="0.35">
      <c r="A1015" s="79">
        <v>45169.589365706015</v>
      </c>
      <c r="B1015" s="79">
        <v>45190.257638888885</v>
      </c>
      <c r="C1015" s="80" t="s">
        <v>2637</v>
      </c>
      <c r="D1015" s="81"/>
      <c r="E1015" s="81"/>
      <c r="F1015" s="81"/>
    </row>
    <row r="1016" spans="1:6" x14ac:dyDescent="0.35">
      <c r="A1016" s="79">
        <v>45169.594067824073</v>
      </c>
      <c r="B1016" s="79">
        <v>45190.28402777778</v>
      </c>
      <c r="C1016" s="80" t="s">
        <v>2637</v>
      </c>
      <c r="D1016" s="81"/>
      <c r="E1016" s="81"/>
      <c r="F1016" s="81"/>
    </row>
    <row r="1017" spans="1:6" x14ac:dyDescent="0.35">
      <c r="A1017" s="79">
        <v>45169.601209259257</v>
      </c>
      <c r="B1017" s="79">
        <v>45190.447916666664</v>
      </c>
      <c r="C1017" s="80" t="s">
        <v>2637</v>
      </c>
      <c r="D1017" s="81"/>
      <c r="E1017" s="81"/>
      <c r="F1017" s="81"/>
    </row>
    <row r="1018" spans="1:6" x14ac:dyDescent="0.35">
      <c r="A1018" s="79">
        <v>45170.311674340279</v>
      </c>
      <c r="B1018" s="79">
        <v>45190.507638888885</v>
      </c>
      <c r="C1018" s="80" t="s">
        <v>2637</v>
      </c>
      <c r="D1018" s="81"/>
      <c r="E1018" s="81"/>
      <c r="F1018" s="81"/>
    </row>
    <row r="1019" spans="1:6" x14ac:dyDescent="0.35">
      <c r="A1019" s="79">
        <v>45170.313934606478</v>
      </c>
      <c r="B1019" s="79">
        <v>45190.55</v>
      </c>
      <c r="C1019" s="80" t="s">
        <v>2637</v>
      </c>
      <c r="D1019" s="81"/>
      <c r="E1019" s="81"/>
      <c r="F1019" s="81"/>
    </row>
    <row r="1020" spans="1:6" x14ac:dyDescent="0.35">
      <c r="A1020" s="79">
        <v>45170.323720798609</v>
      </c>
      <c r="B1020" s="79">
        <v>45190.589583333334</v>
      </c>
      <c r="C1020" s="80" t="s">
        <v>2637</v>
      </c>
      <c r="D1020" s="81"/>
      <c r="E1020" s="81"/>
      <c r="F1020" s="81"/>
    </row>
    <row r="1021" spans="1:6" x14ac:dyDescent="0.35">
      <c r="A1021" s="79">
        <v>45170.324378391204</v>
      </c>
      <c r="B1021" s="79">
        <v>45190.652777777774</v>
      </c>
      <c r="C1021" s="80" t="s">
        <v>2637</v>
      </c>
      <c r="D1021" s="81"/>
      <c r="E1021" s="81"/>
      <c r="F1021" s="81"/>
    </row>
    <row r="1022" spans="1:6" x14ac:dyDescent="0.35">
      <c r="A1022" s="79">
        <v>45170.324782025462</v>
      </c>
      <c r="B1022" s="79">
        <v>45191.244444444441</v>
      </c>
      <c r="C1022" s="80" t="s">
        <v>2637</v>
      </c>
      <c r="D1022" s="81"/>
      <c r="E1022" s="81"/>
      <c r="F1022" s="81"/>
    </row>
    <row r="1023" spans="1:6" x14ac:dyDescent="0.35">
      <c r="A1023" s="79">
        <v>45170.32703915509</v>
      </c>
      <c r="B1023" s="79">
        <v>45191.261111111111</v>
      </c>
      <c r="C1023" s="80" t="s">
        <v>2637</v>
      </c>
      <c r="D1023" s="81"/>
      <c r="E1023" s="81"/>
      <c r="F1023" s="81"/>
    </row>
    <row r="1024" spans="1:6" x14ac:dyDescent="0.35">
      <c r="A1024" s="79">
        <v>45170.329011655092</v>
      </c>
      <c r="B1024" s="79">
        <v>45191.288888888885</v>
      </c>
      <c r="C1024" s="80" t="s">
        <v>2637</v>
      </c>
      <c r="D1024" s="81"/>
      <c r="E1024" s="81"/>
      <c r="F1024" s="81"/>
    </row>
    <row r="1025" spans="1:6" x14ac:dyDescent="0.35">
      <c r="A1025" s="79">
        <v>45170.334357025458</v>
      </c>
      <c r="B1025" s="79">
        <v>45191.347222222219</v>
      </c>
      <c r="C1025" s="80" t="s">
        <v>2637</v>
      </c>
      <c r="D1025" s="81"/>
      <c r="E1025" s="81"/>
      <c r="F1025" s="81"/>
    </row>
    <row r="1026" spans="1:6" x14ac:dyDescent="0.35">
      <c r="A1026" s="79">
        <v>45170.34259699074</v>
      </c>
      <c r="B1026" s="79">
        <v>45191.782638888886</v>
      </c>
      <c r="C1026" s="80" t="s">
        <v>2637</v>
      </c>
      <c r="D1026" s="81"/>
      <c r="E1026" s="81"/>
      <c r="F1026" s="81"/>
    </row>
    <row r="1027" spans="1:6" x14ac:dyDescent="0.35">
      <c r="A1027" s="79">
        <v>45170.345350613425</v>
      </c>
      <c r="B1027" s="79">
        <v>45192.082638888889</v>
      </c>
      <c r="C1027" s="80" t="s">
        <v>2637</v>
      </c>
      <c r="D1027" s="81"/>
      <c r="E1027" s="81"/>
      <c r="F1027" s="81"/>
    </row>
    <row r="1028" spans="1:6" x14ac:dyDescent="0.35">
      <c r="A1028" s="79">
        <v>45170.34684799768</v>
      </c>
      <c r="B1028" s="79">
        <v>45192.130555555552</v>
      </c>
      <c r="C1028" s="80" t="s">
        <v>2637</v>
      </c>
      <c r="D1028" s="81"/>
      <c r="E1028" s="81"/>
      <c r="F1028" s="81"/>
    </row>
    <row r="1029" spans="1:6" x14ac:dyDescent="0.35">
      <c r="A1029" s="79">
        <v>45170.350268321759</v>
      </c>
      <c r="B1029" s="79">
        <v>45192.196527777778</v>
      </c>
      <c r="C1029" s="80" t="s">
        <v>2637</v>
      </c>
      <c r="D1029" s="81"/>
      <c r="E1029" s="81"/>
      <c r="F1029" s="81"/>
    </row>
    <row r="1030" spans="1:6" x14ac:dyDescent="0.35">
      <c r="A1030" s="79">
        <v>45170.353404282403</v>
      </c>
      <c r="B1030" s="79">
        <v>45192.225694444445</v>
      </c>
      <c r="C1030" s="80" t="s">
        <v>2637</v>
      </c>
      <c r="D1030" s="81"/>
      <c r="E1030" s="81"/>
      <c r="F1030" s="81"/>
    </row>
    <row r="1031" spans="1:6" x14ac:dyDescent="0.35">
      <c r="A1031" s="79">
        <v>45170.356222141199</v>
      </c>
      <c r="B1031" s="79">
        <v>45192.991666666661</v>
      </c>
      <c r="C1031" s="80" t="s">
        <v>2637</v>
      </c>
      <c r="D1031" s="81"/>
      <c r="E1031" s="81"/>
      <c r="F1031" s="81"/>
    </row>
    <row r="1032" spans="1:6" x14ac:dyDescent="0.35">
      <c r="A1032" s="79">
        <v>45170.358225231481</v>
      </c>
      <c r="B1032" s="79">
        <v>45193.13958333333</v>
      </c>
      <c r="C1032" s="80" t="s">
        <v>2637</v>
      </c>
      <c r="D1032" s="81"/>
      <c r="E1032" s="81"/>
      <c r="F1032" s="81"/>
    </row>
    <row r="1033" spans="1:6" x14ac:dyDescent="0.35">
      <c r="A1033" s="79">
        <v>45170.360023229165</v>
      </c>
      <c r="B1033" s="79">
        <v>45194.234027777777</v>
      </c>
      <c r="C1033" s="80" t="s">
        <v>2637</v>
      </c>
      <c r="D1033" s="81"/>
      <c r="E1033" s="81"/>
      <c r="F1033" s="81"/>
    </row>
    <row r="1034" spans="1:6" x14ac:dyDescent="0.35">
      <c r="A1034" s="79">
        <v>45170.361832407405</v>
      </c>
      <c r="B1034" s="79">
        <v>45194.29583333333</v>
      </c>
      <c r="C1034" s="80" t="s">
        <v>2637</v>
      </c>
      <c r="D1034" s="81"/>
      <c r="E1034" s="81"/>
      <c r="F1034" s="81"/>
    </row>
    <row r="1035" spans="1:6" x14ac:dyDescent="0.35">
      <c r="A1035" s="79">
        <v>45170.363426238422</v>
      </c>
      <c r="B1035" s="79">
        <v>45194.381944444445</v>
      </c>
      <c r="C1035" s="80" t="s">
        <v>2637</v>
      </c>
      <c r="D1035" s="81"/>
      <c r="E1035" s="81"/>
      <c r="F1035" s="81"/>
    </row>
    <row r="1036" spans="1:6" x14ac:dyDescent="0.35">
      <c r="A1036" s="79">
        <v>45170.367091817126</v>
      </c>
      <c r="B1036" s="79">
        <v>45194.519444444442</v>
      </c>
      <c r="C1036" s="80" t="s">
        <v>2637</v>
      </c>
      <c r="D1036" s="81"/>
      <c r="E1036" s="81"/>
      <c r="F1036" s="81"/>
    </row>
    <row r="1037" spans="1:6" x14ac:dyDescent="0.35">
      <c r="A1037" s="79">
        <v>45170.370871215273</v>
      </c>
      <c r="B1037" s="79">
        <v>45194.533333333333</v>
      </c>
      <c r="C1037" s="80" t="s">
        <v>2637</v>
      </c>
      <c r="D1037" s="81"/>
      <c r="E1037" s="81"/>
      <c r="F1037" s="81"/>
    </row>
    <row r="1038" spans="1:6" x14ac:dyDescent="0.35">
      <c r="A1038" s="79">
        <v>45170.43044398148</v>
      </c>
      <c r="B1038" s="79">
        <v>45194.558333333334</v>
      </c>
      <c r="C1038" s="80" t="s">
        <v>2637</v>
      </c>
      <c r="D1038" s="81"/>
      <c r="E1038" s="81"/>
      <c r="F1038" s="81"/>
    </row>
    <row r="1039" spans="1:6" x14ac:dyDescent="0.35">
      <c r="A1039" s="79">
        <v>45170.440154131946</v>
      </c>
      <c r="B1039" s="79">
        <v>45194.578472222223</v>
      </c>
      <c r="C1039" s="80" t="s">
        <v>2637</v>
      </c>
      <c r="D1039" s="81"/>
      <c r="E1039" s="81"/>
      <c r="F1039" s="81"/>
    </row>
    <row r="1040" spans="1:6" x14ac:dyDescent="0.35">
      <c r="A1040" s="79">
        <v>45170.442306215278</v>
      </c>
      <c r="B1040" s="79">
        <v>45194.580555555556</v>
      </c>
      <c r="C1040" s="80" t="s">
        <v>2637</v>
      </c>
      <c r="D1040" s="81"/>
      <c r="E1040" s="81"/>
      <c r="F1040" s="81"/>
    </row>
    <row r="1041" spans="1:6" x14ac:dyDescent="0.35">
      <c r="A1041" s="79">
        <v>45170.446868946754</v>
      </c>
      <c r="B1041" s="79">
        <v>45194.765277777777</v>
      </c>
      <c r="C1041" s="80" t="s">
        <v>2637</v>
      </c>
      <c r="D1041" s="81"/>
      <c r="E1041" s="81"/>
      <c r="F1041" s="81"/>
    </row>
    <row r="1042" spans="1:6" x14ac:dyDescent="0.35">
      <c r="A1042" s="79">
        <v>45170.448366400458</v>
      </c>
      <c r="B1042" s="79">
        <v>45195.406944444439</v>
      </c>
      <c r="C1042" s="80" t="s">
        <v>2637</v>
      </c>
      <c r="D1042" s="81"/>
      <c r="E1042" s="81"/>
      <c r="F1042" s="81"/>
    </row>
    <row r="1043" spans="1:6" x14ac:dyDescent="0.35">
      <c r="A1043" s="79">
        <v>45170.449097604163</v>
      </c>
      <c r="B1043" s="79">
        <v>45195.408333333333</v>
      </c>
      <c r="C1043" s="80" t="s">
        <v>2637</v>
      </c>
      <c r="D1043" s="81"/>
      <c r="E1043" s="81"/>
      <c r="F1043" s="81"/>
    </row>
    <row r="1044" spans="1:6" x14ac:dyDescent="0.35">
      <c r="A1044" s="79">
        <v>45170.451508136575</v>
      </c>
      <c r="B1044" s="79">
        <v>45195.458333333328</v>
      </c>
      <c r="C1044" s="80" t="s">
        <v>2637</v>
      </c>
      <c r="D1044" s="81"/>
      <c r="E1044" s="81"/>
      <c r="F1044" s="81"/>
    </row>
    <row r="1045" spans="1:6" x14ac:dyDescent="0.35">
      <c r="A1045" s="79">
        <v>45170.455987847221</v>
      </c>
      <c r="B1045" s="79">
        <v>45195.5</v>
      </c>
      <c r="C1045" s="80" t="s">
        <v>2637</v>
      </c>
      <c r="D1045" s="81"/>
      <c r="E1045" s="81"/>
      <c r="F1045" s="81"/>
    </row>
    <row r="1046" spans="1:6" x14ac:dyDescent="0.35">
      <c r="A1046" s="79">
        <v>45170.463157638886</v>
      </c>
      <c r="B1046" s="79">
        <v>45195.703472222223</v>
      </c>
      <c r="C1046" s="80" t="s">
        <v>2637</v>
      </c>
      <c r="D1046" s="81"/>
      <c r="E1046" s="81"/>
      <c r="F1046" s="81"/>
    </row>
    <row r="1047" spans="1:6" x14ac:dyDescent="0.35">
      <c r="A1047" s="79">
        <v>45170.467559872683</v>
      </c>
      <c r="B1047" s="79">
        <v>45195.741666666661</v>
      </c>
      <c r="C1047" s="80" t="s">
        <v>2637</v>
      </c>
      <c r="D1047" s="81"/>
      <c r="E1047" s="81"/>
      <c r="F1047" s="81"/>
    </row>
    <row r="1048" spans="1:6" x14ac:dyDescent="0.35">
      <c r="A1048" s="79">
        <v>45170.467580474535</v>
      </c>
      <c r="B1048" s="79">
        <v>45196.137499999997</v>
      </c>
      <c r="C1048" s="80" t="s">
        <v>2637</v>
      </c>
      <c r="D1048" s="81"/>
      <c r="E1048" s="81"/>
      <c r="F1048" s="81"/>
    </row>
    <row r="1049" spans="1:6" x14ac:dyDescent="0.35">
      <c r="A1049" s="79">
        <v>45174.370922141199</v>
      </c>
      <c r="B1049" s="79">
        <v>45196.173611111109</v>
      </c>
      <c r="C1049" s="80" t="s">
        <v>2637</v>
      </c>
      <c r="D1049" s="81"/>
      <c r="E1049" s="81"/>
      <c r="F1049" s="81"/>
    </row>
    <row r="1050" spans="1:6" x14ac:dyDescent="0.35">
      <c r="A1050" s="79">
        <v>45174.377274768514</v>
      </c>
      <c r="B1050" s="79">
        <v>45196.194444444445</v>
      </c>
      <c r="C1050" s="80" t="s">
        <v>2637</v>
      </c>
      <c r="D1050" s="81"/>
      <c r="E1050" s="81"/>
      <c r="F1050" s="81"/>
    </row>
    <row r="1051" spans="1:6" x14ac:dyDescent="0.35">
      <c r="A1051" s="79">
        <v>45174.386673842593</v>
      </c>
      <c r="B1051" s="79">
        <v>45196.219444444439</v>
      </c>
      <c r="C1051" s="80" t="s">
        <v>2637</v>
      </c>
      <c r="D1051" s="81"/>
      <c r="E1051" s="81"/>
      <c r="F1051" s="81"/>
    </row>
    <row r="1052" spans="1:6" x14ac:dyDescent="0.35">
      <c r="A1052" s="79">
        <v>45174.386765740739</v>
      </c>
      <c r="B1052" s="79">
        <v>45196.294444444444</v>
      </c>
      <c r="C1052" s="80" t="s">
        <v>2637</v>
      </c>
      <c r="D1052" s="81"/>
      <c r="E1052" s="81"/>
      <c r="F1052" s="81"/>
    </row>
    <row r="1053" spans="1:6" x14ac:dyDescent="0.35">
      <c r="A1053" s="79">
        <v>45174.388782523143</v>
      </c>
      <c r="B1053" s="79">
        <v>45196.331249999996</v>
      </c>
      <c r="C1053" s="80" t="s">
        <v>2637</v>
      </c>
      <c r="D1053" s="81"/>
      <c r="E1053" s="81"/>
      <c r="F1053" s="81"/>
    </row>
    <row r="1054" spans="1:6" x14ac:dyDescent="0.35">
      <c r="A1054" s="79">
        <v>45174.417738275464</v>
      </c>
      <c r="B1054" s="79">
        <v>45196.379861111112</v>
      </c>
      <c r="C1054" s="80" t="s">
        <v>2637</v>
      </c>
      <c r="D1054" s="81"/>
      <c r="E1054" s="81"/>
      <c r="F1054" s="81"/>
    </row>
    <row r="1055" spans="1:6" x14ac:dyDescent="0.35">
      <c r="A1055" s="79">
        <v>45174.425026736106</v>
      </c>
      <c r="B1055" s="79">
        <v>45196.417361111111</v>
      </c>
      <c r="C1055" s="80" t="s">
        <v>2637</v>
      </c>
      <c r="D1055" s="81"/>
      <c r="E1055" s="81"/>
      <c r="F1055" s="81"/>
    </row>
    <row r="1056" spans="1:6" x14ac:dyDescent="0.35">
      <c r="A1056" s="79">
        <v>45174.427308530088</v>
      </c>
      <c r="B1056" s="79">
        <v>45196.4375</v>
      </c>
      <c r="C1056" s="80" t="s">
        <v>2637</v>
      </c>
      <c r="D1056" s="81"/>
      <c r="E1056" s="81"/>
      <c r="F1056" s="81"/>
    </row>
    <row r="1057" spans="1:6" x14ac:dyDescent="0.35">
      <c r="A1057" s="79">
        <v>45174.448991053236</v>
      </c>
      <c r="B1057" s="79">
        <v>45196.44027777778</v>
      </c>
      <c r="C1057" s="80" t="s">
        <v>2637</v>
      </c>
      <c r="D1057" s="81"/>
      <c r="E1057" s="81"/>
      <c r="F1057" s="81"/>
    </row>
    <row r="1058" spans="1:6" x14ac:dyDescent="0.35">
      <c r="A1058" s="79">
        <v>45174.45848587963</v>
      </c>
      <c r="B1058" s="79">
        <v>45196.46875</v>
      </c>
      <c r="C1058" s="80" t="s">
        <v>2637</v>
      </c>
      <c r="D1058" s="81"/>
      <c r="E1058" s="81"/>
      <c r="F1058" s="81"/>
    </row>
    <row r="1059" spans="1:6" x14ac:dyDescent="0.35">
      <c r="A1059" s="79">
        <v>45174.468586423609</v>
      </c>
      <c r="B1059" s="79">
        <v>45196.475694444445</v>
      </c>
      <c r="C1059" s="80" t="s">
        <v>2637</v>
      </c>
      <c r="D1059" s="81"/>
      <c r="E1059" s="81"/>
      <c r="F1059" s="81"/>
    </row>
    <row r="1060" spans="1:6" x14ac:dyDescent="0.35">
      <c r="A1060" s="79">
        <v>45174.473240891202</v>
      </c>
      <c r="B1060" s="79">
        <v>45196.48055555555</v>
      </c>
      <c r="C1060" s="80" t="s">
        <v>2637</v>
      </c>
      <c r="D1060" s="81"/>
      <c r="E1060" s="81"/>
      <c r="F1060" s="81"/>
    </row>
    <row r="1061" spans="1:6" x14ac:dyDescent="0.35">
      <c r="A1061" s="79">
        <v>45174.47895153935</v>
      </c>
      <c r="B1061" s="79">
        <v>45196.509722222218</v>
      </c>
      <c r="C1061" s="80" t="s">
        <v>2637</v>
      </c>
      <c r="D1061" s="81"/>
      <c r="E1061" s="81"/>
      <c r="F1061" s="81"/>
    </row>
    <row r="1062" spans="1:6" x14ac:dyDescent="0.35">
      <c r="A1062" s="79">
        <v>45174.485313043981</v>
      </c>
      <c r="B1062" s="79">
        <v>45196.510416666664</v>
      </c>
      <c r="C1062" s="80" t="s">
        <v>2637</v>
      </c>
      <c r="D1062" s="81"/>
      <c r="E1062" s="81"/>
      <c r="F1062" s="81"/>
    </row>
    <row r="1063" spans="1:6" x14ac:dyDescent="0.35">
      <c r="A1063" s="79">
        <v>45174.561586770833</v>
      </c>
      <c r="B1063" s="79">
        <v>45196.529861111107</v>
      </c>
      <c r="C1063" s="80" t="s">
        <v>2637</v>
      </c>
      <c r="D1063" s="81"/>
      <c r="E1063" s="81"/>
      <c r="F1063" s="81"/>
    </row>
    <row r="1064" spans="1:6" x14ac:dyDescent="0.35">
      <c r="A1064" s="79">
        <v>45174.5835028125</v>
      </c>
      <c r="B1064" s="79">
        <v>45196.750694444439</v>
      </c>
      <c r="C1064" s="80" t="s">
        <v>2637</v>
      </c>
      <c r="D1064" s="81"/>
      <c r="E1064" s="81"/>
      <c r="F1064" s="81"/>
    </row>
    <row r="1065" spans="1:6" x14ac:dyDescent="0.35">
      <c r="A1065" s="79">
        <v>45174.589987002313</v>
      </c>
      <c r="B1065" s="79">
        <v>45197.335416666661</v>
      </c>
      <c r="C1065" s="80" t="s">
        <v>2637</v>
      </c>
      <c r="D1065" s="81"/>
      <c r="E1065" s="81"/>
      <c r="F1065" s="81"/>
    </row>
    <row r="1066" spans="1:6" x14ac:dyDescent="0.35">
      <c r="A1066" s="79">
        <v>45174.601754247684</v>
      </c>
      <c r="B1066" s="79">
        <v>45197.413888888885</v>
      </c>
      <c r="C1066" s="80" t="s">
        <v>2637</v>
      </c>
      <c r="D1066" s="81"/>
      <c r="E1066" s="81"/>
      <c r="F1066" s="81"/>
    </row>
    <row r="1067" spans="1:6" x14ac:dyDescent="0.35">
      <c r="A1067" s="79">
        <v>45175.336746030094</v>
      </c>
      <c r="B1067" s="79">
        <v>45197.658333333333</v>
      </c>
      <c r="C1067" s="80" t="s">
        <v>2637</v>
      </c>
      <c r="D1067" s="81"/>
      <c r="E1067" s="81"/>
      <c r="F1067" s="81"/>
    </row>
    <row r="1068" spans="1:6" x14ac:dyDescent="0.35">
      <c r="A1068" s="79">
        <v>45175.342439699074</v>
      </c>
      <c r="B1068" s="79">
        <v>45198.307638888888</v>
      </c>
      <c r="C1068" s="80" t="s">
        <v>2637</v>
      </c>
      <c r="D1068" s="81"/>
      <c r="E1068" s="81"/>
      <c r="F1068" s="81"/>
    </row>
    <row r="1069" spans="1:6" x14ac:dyDescent="0.35">
      <c r="A1069" s="79">
        <v>45175.358727777777</v>
      </c>
      <c r="B1069" s="79">
        <v>45201.463194444441</v>
      </c>
      <c r="C1069" s="80" t="s">
        <v>2637</v>
      </c>
      <c r="D1069" s="81"/>
      <c r="E1069" s="81"/>
      <c r="F1069" s="81"/>
    </row>
    <row r="1070" spans="1:6" x14ac:dyDescent="0.35">
      <c r="A1070" s="79">
        <v>45175.361989780089</v>
      </c>
      <c r="B1070" s="79">
        <v>45201.501388888886</v>
      </c>
      <c r="C1070" s="80" t="s">
        <v>2637</v>
      </c>
      <c r="D1070" s="81"/>
      <c r="E1070" s="81"/>
      <c r="F1070" s="81"/>
    </row>
    <row r="1071" spans="1:6" x14ac:dyDescent="0.35">
      <c r="A1071" s="79">
        <v>45175.375631828705</v>
      </c>
      <c r="B1071" s="79">
        <v>45202.487499999996</v>
      </c>
      <c r="C1071" s="80" t="s">
        <v>2637</v>
      </c>
      <c r="D1071" s="81"/>
      <c r="E1071" s="81"/>
      <c r="F1071" s="81"/>
    </row>
    <row r="1072" spans="1:6" x14ac:dyDescent="0.35">
      <c r="A1072" s="79">
        <v>45175.385510300926</v>
      </c>
      <c r="B1072" s="79">
        <v>45202.792361111111</v>
      </c>
      <c r="C1072" s="80" t="s">
        <v>2637</v>
      </c>
      <c r="D1072" s="81"/>
      <c r="E1072" s="81"/>
      <c r="F1072" s="81"/>
    </row>
    <row r="1073" spans="1:6" x14ac:dyDescent="0.35">
      <c r="A1073" s="79">
        <v>45175.405907094908</v>
      </c>
      <c r="B1073" s="79">
        <v>45203.029861111107</v>
      </c>
      <c r="C1073" s="80" t="s">
        <v>2637</v>
      </c>
      <c r="D1073" s="81"/>
      <c r="E1073" s="81"/>
      <c r="F1073" s="81"/>
    </row>
    <row r="1074" spans="1:6" x14ac:dyDescent="0.35">
      <c r="A1074" s="79">
        <v>45175.433478159721</v>
      </c>
      <c r="B1074" s="79">
        <v>45203.05</v>
      </c>
      <c r="C1074" s="80" t="s">
        <v>2637</v>
      </c>
      <c r="D1074" s="81"/>
      <c r="E1074" s="81"/>
      <c r="F1074" s="81"/>
    </row>
    <row r="1075" spans="1:6" x14ac:dyDescent="0.35">
      <c r="A1075" s="79">
        <v>45175.491231712964</v>
      </c>
      <c r="B1075" s="79">
        <v>45203.070138888885</v>
      </c>
      <c r="C1075" s="80" t="s">
        <v>2637</v>
      </c>
      <c r="D1075" s="81"/>
      <c r="E1075" s="81"/>
      <c r="F1075" s="81"/>
    </row>
    <row r="1076" spans="1:6" x14ac:dyDescent="0.35">
      <c r="A1076" s="79">
        <v>45176.430210844905</v>
      </c>
      <c r="B1076" s="79">
        <v>45203.093055555553</v>
      </c>
      <c r="C1076" s="80" t="s">
        <v>2637</v>
      </c>
      <c r="D1076" s="81"/>
      <c r="E1076" s="81"/>
      <c r="F1076" s="81"/>
    </row>
    <row r="1077" spans="1:6" x14ac:dyDescent="0.35">
      <c r="A1077" s="79">
        <v>45176.43238622685</v>
      </c>
      <c r="B1077" s="79">
        <v>45203.216666666667</v>
      </c>
      <c r="C1077" s="80" t="s">
        <v>2637</v>
      </c>
      <c r="D1077" s="81"/>
      <c r="E1077" s="81"/>
      <c r="F1077" s="81"/>
    </row>
    <row r="1078" spans="1:6" x14ac:dyDescent="0.35">
      <c r="A1078" s="79">
        <v>45176.435143981478</v>
      </c>
      <c r="B1078" s="79">
        <v>45203.262499999997</v>
      </c>
      <c r="C1078" s="80" t="s">
        <v>2637</v>
      </c>
      <c r="D1078" s="81"/>
      <c r="E1078" s="81"/>
      <c r="F1078" s="81"/>
    </row>
    <row r="1079" spans="1:6" x14ac:dyDescent="0.35">
      <c r="A1079" s="79">
        <v>45176.511922337959</v>
      </c>
      <c r="B1079" s="79">
        <v>45203.333333333328</v>
      </c>
      <c r="C1079" s="80" t="s">
        <v>2637</v>
      </c>
      <c r="D1079" s="81"/>
      <c r="E1079" s="81"/>
      <c r="F1079" s="81"/>
    </row>
    <row r="1080" spans="1:6" x14ac:dyDescent="0.35">
      <c r="A1080" s="79">
        <v>45176.555284027774</v>
      </c>
      <c r="B1080" s="79">
        <v>45203.361111111109</v>
      </c>
      <c r="C1080" s="80" t="s">
        <v>2637</v>
      </c>
      <c r="D1080" s="81"/>
      <c r="E1080" s="81"/>
      <c r="F1080" s="81"/>
    </row>
    <row r="1081" spans="1:6" x14ac:dyDescent="0.35">
      <c r="A1081" s="79">
        <v>45176.597533217588</v>
      </c>
      <c r="B1081" s="79">
        <v>45203.361111111109</v>
      </c>
      <c r="C1081" s="80" t="s">
        <v>2637</v>
      </c>
      <c r="D1081" s="81"/>
      <c r="E1081" s="81"/>
      <c r="F1081" s="81"/>
    </row>
    <row r="1082" spans="1:6" x14ac:dyDescent="0.35">
      <c r="A1082" s="79">
        <v>45176.601741087958</v>
      </c>
      <c r="B1082" s="79">
        <v>45203.594444444439</v>
      </c>
      <c r="C1082" s="80" t="s">
        <v>2637</v>
      </c>
      <c r="D1082" s="81"/>
      <c r="E1082" s="81"/>
      <c r="F1082" s="81"/>
    </row>
    <row r="1083" spans="1:6" x14ac:dyDescent="0.35">
      <c r="A1083" s="79">
        <v>45176.614341817127</v>
      </c>
      <c r="B1083" s="79">
        <v>45203.597222222219</v>
      </c>
      <c r="C1083" s="80" t="s">
        <v>2637</v>
      </c>
      <c r="D1083" s="81"/>
      <c r="E1083" s="81"/>
      <c r="F1083" s="81"/>
    </row>
    <row r="1084" spans="1:6" x14ac:dyDescent="0.35">
      <c r="A1084" s="79">
        <v>45177.293252233794</v>
      </c>
      <c r="B1084" s="79">
        <v>45203.599305555552</v>
      </c>
      <c r="C1084" s="80" t="s">
        <v>2637</v>
      </c>
      <c r="D1084" s="81"/>
      <c r="E1084" s="81"/>
      <c r="F1084" s="81"/>
    </row>
    <row r="1085" spans="1:6" x14ac:dyDescent="0.35">
      <c r="A1085" s="79">
        <v>45177.295440428235</v>
      </c>
      <c r="B1085" s="79">
        <v>45203.601388888885</v>
      </c>
      <c r="C1085" s="80" t="s">
        <v>2637</v>
      </c>
      <c r="D1085" s="81"/>
      <c r="E1085" s="81"/>
      <c r="F1085" s="81"/>
    </row>
    <row r="1086" spans="1:6" x14ac:dyDescent="0.35">
      <c r="A1086" s="79">
        <v>45177.300912152779</v>
      </c>
      <c r="B1086" s="79">
        <v>45203.602777777778</v>
      </c>
      <c r="C1086" s="80" t="s">
        <v>2637</v>
      </c>
      <c r="D1086" s="81"/>
      <c r="E1086" s="81"/>
      <c r="F1086" s="81"/>
    </row>
    <row r="1087" spans="1:6" x14ac:dyDescent="0.35">
      <c r="A1087" s="79">
        <v>45177.302944988427</v>
      </c>
      <c r="B1087" s="79">
        <v>45203.604861111111</v>
      </c>
      <c r="C1087" s="80" t="s">
        <v>2637</v>
      </c>
      <c r="D1087" s="81"/>
      <c r="E1087" s="81"/>
      <c r="F1087" s="81"/>
    </row>
    <row r="1088" spans="1:6" x14ac:dyDescent="0.35">
      <c r="A1088" s="79">
        <v>45177.338539502314</v>
      </c>
      <c r="B1088" s="79">
        <v>45203.633333333331</v>
      </c>
      <c r="C1088" s="80" t="s">
        <v>2637</v>
      </c>
      <c r="D1088" s="81"/>
      <c r="E1088" s="81"/>
      <c r="F1088" s="81"/>
    </row>
    <row r="1089" spans="1:6" x14ac:dyDescent="0.35">
      <c r="A1089" s="79">
        <v>45177.340450891199</v>
      </c>
      <c r="B1089" s="79">
        <v>45203.658333333333</v>
      </c>
      <c r="C1089" s="80" t="s">
        <v>2637</v>
      </c>
      <c r="D1089" s="81"/>
      <c r="E1089" s="81"/>
      <c r="F1089" s="81"/>
    </row>
    <row r="1090" spans="1:6" x14ac:dyDescent="0.35">
      <c r="A1090" s="79">
        <v>45177.348395833331</v>
      </c>
      <c r="B1090" s="79">
        <v>45204.288194444445</v>
      </c>
      <c r="C1090" s="80" t="s">
        <v>2637</v>
      </c>
      <c r="D1090" s="81"/>
      <c r="E1090" s="81"/>
      <c r="F1090" s="81"/>
    </row>
    <row r="1091" spans="1:6" x14ac:dyDescent="0.35">
      <c r="A1091" s="79">
        <v>45177.350604710649</v>
      </c>
      <c r="B1091" s="79">
        <v>45204.290972222218</v>
      </c>
      <c r="C1091" s="80" t="s">
        <v>2637</v>
      </c>
      <c r="D1091" s="81"/>
      <c r="E1091" s="81"/>
      <c r="F1091" s="81"/>
    </row>
    <row r="1092" spans="1:6" x14ac:dyDescent="0.35">
      <c r="A1092" s="79">
        <v>45177.405569247683</v>
      </c>
      <c r="B1092" s="79">
        <v>45204.515277777777</v>
      </c>
      <c r="C1092" s="80" t="s">
        <v>2637</v>
      </c>
      <c r="D1092" s="81"/>
      <c r="E1092" s="81"/>
      <c r="F1092" s="81"/>
    </row>
    <row r="1093" spans="1:6" x14ac:dyDescent="0.35">
      <c r="A1093" s="79">
        <v>45177.409013854165</v>
      </c>
      <c r="B1093" s="79">
        <v>45204.551388888889</v>
      </c>
      <c r="C1093" s="80" t="s">
        <v>2637</v>
      </c>
      <c r="D1093" s="81"/>
      <c r="E1093" s="81"/>
      <c r="F1093" s="81"/>
    </row>
    <row r="1094" spans="1:6" x14ac:dyDescent="0.35">
      <c r="A1094" s="79">
        <v>45177.410821793979</v>
      </c>
      <c r="B1094" s="79">
        <v>45204.553472222222</v>
      </c>
      <c r="C1094" s="80" t="s">
        <v>2637</v>
      </c>
      <c r="D1094" s="81"/>
      <c r="E1094" s="81"/>
      <c r="F1094" s="81"/>
    </row>
    <row r="1095" spans="1:6" x14ac:dyDescent="0.35">
      <c r="A1095" s="79">
        <v>45177.413526238422</v>
      </c>
      <c r="B1095" s="79">
        <v>45204.554861111108</v>
      </c>
      <c r="C1095" s="80" t="s">
        <v>2637</v>
      </c>
      <c r="D1095" s="81"/>
      <c r="E1095" s="81"/>
      <c r="F1095" s="81"/>
    </row>
    <row r="1096" spans="1:6" x14ac:dyDescent="0.35">
      <c r="A1096" s="79">
        <v>45177.418680011571</v>
      </c>
      <c r="B1096" s="79">
        <v>45204.565972222219</v>
      </c>
      <c r="C1096" s="80" t="s">
        <v>2637</v>
      </c>
      <c r="D1096" s="81"/>
      <c r="E1096" s="81"/>
      <c r="F1096" s="81"/>
    </row>
    <row r="1097" spans="1:6" x14ac:dyDescent="0.35">
      <c r="A1097" s="79">
        <v>45177.449758715273</v>
      </c>
      <c r="B1097" s="79">
        <v>45204.584722222222</v>
      </c>
      <c r="C1097" s="80" t="s">
        <v>2637</v>
      </c>
      <c r="D1097" s="81"/>
      <c r="E1097" s="81"/>
      <c r="F1097" s="81"/>
    </row>
    <row r="1098" spans="1:6" x14ac:dyDescent="0.35">
      <c r="A1098" s="79">
        <v>45177.478399224536</v>
      </c>
      <c r="B1098" s="79">
        <v>45205.327777777777</v>
      </c>
      <c r="C1098" s="80" t="s">
        <v>2637</v>
      </c>
      <c r="D1098" s="81"/>
      <c r="E1098" s="81"/>
      <c r="F1098" s="81"/>
    </row>
    <row r="1099" spans="1:6" x14ac:dyDescent="0.35">
      <c r="A1099" s="79">
        <v>45177.482432407407</v>
      </c>
      <c r="B1099" s="79">
        <v>45205.37222222222</v>
      </c>
      <c r="C1099" s="80" t="s">
        <v>2637</v>
      </c>
      <c r="D1099" s="81"/>
      <c r="E1099" s="81"/>
      <c r="F1099" s="81"/>
    </row>
    <row r="1100" spans="1:6" x14ac:dyDescent="0.35">
      <c r="A1100" s="79">
        <v>45177.486300729164</v>
      </c>
      <c r="B1100" s="79">
        <v>45205.484027777777</v>
      </c>
      <c r="C1100" s="80" t="s">
        <v>2637</v>
      </c>
      <c r="D1100" s="81"/>
      <c r="E1100" s="81"/>
      <c r="F1100" s="81"/>
    </row>
    <row r="1101" spans="1:6" x14ac:dyDescent="0.35">
      <c r="A1101" s="79">
        <v>45177.532331018519</v>
      </c>
      <c r="B1101" s="79">
        <v>45205.599305555552</v>
      </c>
      <c r="C1101" s="80" t="s">
        <v>2637</v>
      </c>
      <c r="D1101" s="81"/>
      <c r="E1101" s="81"/>
      <c r="F1101" s="81"/>
    </row>
    <row r="1102" spans="1:6" x14ac:dyDescent="0.35">
      <c r="A1102" s="79">
        <v>45177.534617476849</v>
      </c>
      <c r="B1102" s="79">
        <v>45206.441666666666</v>
      </c>
      <c r="C1102" s="80" t="s">
        <v>2637</v>
      </c>
      <c r="D1102" s="81"/>
      <c r="E1102" s="81"/>
      <c r="F1102" s="81"/>
    </row>
    <row r="1103" spans="1:6" x14ac:dyDescent="0.35">
      <c r="A1103" s="79">
        <v>45177.539454432866</v>
      </c>
      <c r="B1103" s="79">
        <v>45206.446527777778</v>
      </c>
      <c r="C1103" s="80" t="s">
        <v>2637</v>
      </c>
      <c r="D1103" s="81"/>
      <c r="E1103" s="81"/>
      <c r="F1103" s="81"/>
    </row>
    <row r="1104" spans="1:6" x14ac:dyDescent="0.35">
      <c r="A1104" s="79">
        <v>45177.542051388889</v>
      </c>
      <c r="B1104" s="79">
        <v>45206.549305555556</v>
      </c>
      <c r="C1104" s="80" t="s">
        <v>2637</v>
      </c>
      <c r="D1104" s="81"/>
      <c r="E1104" s="81"/>
      <c r="F1104" s="81"/>
    </row>
    <row r="1105" spans="1:6" x14ac:dyDescent="0.35">
      <c r="A1105" s="79">
        <v>45177.545872604162</v>
      </c>
      <c r="B1105" s="79">
        <v>45206.765277777777</v>
      </c>
      <c r="C1105" s="80" t="s">
        <v>2637</v>
      </c>
      <c r="D1105" s="81"/>
      <c r="E1105" s="81"/>
      <c r="F1105" s="81"/>
    </row>
    <row r="1106" spans="1:6" x14ac:dyDescent="0.35">
      <c r="A1106" s="79">
        <v>45177.557224270829</v>
      </c>
      <c r="B1106" s="79">
        <v>45207.366666666661</v>
      </c>
      <c r="C1106" s="80" t="s">
        <v>2637</v>
      </c>
      <c r="D1106" s="81"/>
      <c r="E1106" s="81"/>
      <c r="F1106" s="81"/>
    </row>
    <row r="1107" spans="1:6" x14ac:dyDescent="0.35">
      <c r="A1107" s="79">
        <v>45177.56430262731</v>
      </c>
      <c r="B1107" s="79">
        <v>45207.407638888886</v>
      </c>
      <c r="C1107" s="80" t="s">
        <v>2637</v>
      </c>
      <c r="D1107" s="81"/>
      <c r="E1107" s="81"/>
      <c r="F1107" s="81"/>
    </row>
    <row r="1108" spans="1:6" x14ac:dyDescent="0.35">
      <c r="A1108" s="79">
        <v>45177.577503900458</v>
      </c>
      <c r="B1108" s="79">
        <v>45207.424305555556</v>
      </c>
      <c r="C1108" s="80" t="s">
        <v>2637</v>
      </c>
      <c r="D1108" s="81"/>
      <c r="E1108" s="81"/>
      <c r="F1108" s="81"/>
    </row>
    <row r="1109" spans="1:6" x14ac:dyDescent="0.35">
      <c r="A1109" s="79">
        <v>45180.424516863422</v>
      </c>
      <c r="B1109" s="79">
        <v>45207.572222222218</v>
      </c>
      <c r="C1109" s="80" t="s">
        <v>2637</v>
      </c>
      <c r="D1109" s="81"/>
      <c r="E1109" s="81"/>
      <c r="F1109" s="81"/>
    </row>
    <row r="1110" spans="1:6" x14ac:dyDescent="0.35">
      <c r="A1110" s="79">
        <v>45181.318930289352</v>
      </c>
      <c r="B1110" s="79">
        <v>45208.413888888885</v>
      </c>
      <c r="C1110" s="80" t="s">
        <v>2637</v>
      </c>
      <c r="D1110" s="81"/>
      <c r="E1110" s="81"/>
      <c r="F1110" s="81"/>
    </row>
    <row r="1111" spans="1:6" x14ac:dyDescent="0.35">
      <c r="A1111" s="79">
        <v>45181.359788310183</v>
      </c>
      <c r="B1111" s="79">
        <v>45208.427777777775</v>
      </c>
      <c r="C1111" s="80" t="s">
        <v>2637</v>
      </c>
      <c r="D1111" s="81"/>
      <c r="E1111" s="81"/>
      <c r="F1111" s="81"/>
    </row>
    <row r="1112" spans="1:6" x14ac:dyDescent="0.35">
      <c r="A1112" s="79">
        <v>45181.598285567125</v>
      </c>
      <c r="B1112" s="79">
        <v>45208.670138888891</v>
      </c>
      <c r="C1112" s="80" t="s">
        <v>2637</v>
      </c>
      <c r="D1112" s="81"/>
      <c r="E1112" s="81"/>
      <c r="F1112" s="81"/>
    </row>
    <row r="1113" spans="1:6" x14ac:dyDescent="0.35">
      <c r="A1113" s="79">
        <v>45181.600167592587</v>
      </c>
      <c r="B1113" s="79">
        <v>45209.168749999997</v>
      </c>
      <c r="C1113" s="80" t="s">
        <v>2637</v>
      </c>
      <c r="D1113" s="81"/>
      <c r="E1113" s="81"/>
      <c r="F1113" s="81"/>
    </row>
    <row r="1114" spans="1:6" x14ac:dyDescent="0.35">
      <c r="A1114" s="79">
        <v>45181.602250613425</v>
      </c>
      <c r="B1114" s="79">
        <v>45209.220833333333</v>
      </c>
      <c r="C1114" s="80" t="s">
        <v>2637</v>
      </c>
      <c r="D1114" s="81"/>
      <c r="E1114" s="81"/>
      <c r="F1114" s="81"/>
    </row>
    <row r="1115" spans="1:6" x14ac:dyDescent="0.35">
      <c r="A1115" s="79">
        <v>45181.604441585645</v>
      </c>
      <c r="B1115" s="79">
        <v>45209.268749999996</v>
      </c>
      <c r="C1115" s="80" t="s">
        <v>2637</v>
      </c>
      <c r="D1115" s="81"/>
      <c r="E1115" s="81"/>
      <c r="F1115" s="81"/>
    </row>
    <row r="1116" spans="1:6" x14ac:dyDescent="0.35">
      <c r="A1116" s="79">
        <v>45182.296689502313</v>
      </c>
      <c r="B1116" s="79">
        <v>45209.330555555556</v>
      </c>
      <c r="C1116" s="80" t="s">
        <v>2637</v>
      </c>
      <c r="D1116" s="81"/>
      <c r="E1116" s="81"/>
      <c r="F1116" s="81"/>
    </row>
    <row r="1117" spans="1:6" x14ac:dyDescent="0.35">
      <c r="A1117" s="79">
        <v>45182.306701585643</v>
      </c>
      <c r="B1117" s="79">
        <v>45209.374305555553</v>
      </c>
      <c r="C1117" s="80" t="s">
        <v>2637</v>
      </c>
      <c r="D1117" s="81"/>
      <c r="E1117" s="81"/>
      <c r="F1117" s="81"/>
    </row>
    <row r="1118" spans="1:6" x14ac:dyDescent="0.35">
      <c r="A1118" s="79">
        <v>45182.310822453699</v>
      </c>
      <c r="B1118" s="79">
        <v>45209.38680555555</v>
      </c>
      <c r="C1118" s="80" t="s">
        <v>2637</v>
      </c>
      <c r="D1118" s="81"/>
      <c r="E1118" s="81"/>
      <c r="F1118" s="81"/>
    </row>
    <row r="1119" spans="1:6" x14ac:dyDescent="0.35">
      <c r="A1119" s="79">
        <v>45182.337223414354</v>
      </c>
      <c r="B1119" s="79">
        <v>45209.429861111108</v>
      </c>
      <c r="C1119" s="80" t="s">
        <v>2637</v>
      </c>
      <c r="D1119" s="81"/>
      <c r="E1119" s="81"/>
      <c r="F1119" s="81"/>
    </row>
    <row r="1120" spans="1:6" x14ac:dyDescent="0.35">
      <c r="A1120" s="79">
        <v>45182.340618599534</v>
      </c>
      <c r="B1120" s="79">
        <v>45209.44027777778</v>
      </c>
      <c r="C1120" s="80" t="s">
        <v>2637</v>
      </c>
      <c r="D1120" s="81"/>
      <c r="E1120" s="81"/>
      <c r="F1120" s="81"/>
    </row>
    <row r="1121" spans="1:6" x14ac:dyDescent="0.35">
      <c r="A1121" s="79">
        <v>45182.342402743052</v>
      </c>
      <c r="B1121" s="79">
        <v>45210.235416666663</v>
      </c>
      <c r="C1121" s="80" t="s">
        <v>2637</v>
      </c>
      <c r="D1121" s="81"/>
      <c r="E1121" s="81"/>
      <c r="F1121" s="81"/>
    </row>
    <row r="1122" spans="1:6" x14ac:dyDescent="0.35">
      <c r="A1122" s="79">
        <v>45182.344643055556</v>
      </c>
      <c r="B1122" s="79">
        <v>45210.281944444439</v>
      </c>
      <c r="C1122" s="80" t="s">
        <v>2637</v>
      </c>
      <c r="D1122" s="81"/>
      <c r="E1122" s="81"/>
      <c r="F1122" s="81"/>
    </row>
    <row r="1123" spans="1:6" x14ac:dyDescent="0.35">
      <c r="A1123" s="79">
        <v>45182.347000694441</v>
      </c>
      <c r="B1123" s="79">
        <v>45210.313194444439</v>
      </c>
      <c r="C1123" s="80" t="s">
        <v>2637</v>
      </c>
      <c r="D1123" s="81"/>
      <c r="E1123" s="81"/>
      <c r="F1123" s="81"/>
    </row>
    <row r="1124" spans="1:6" x14ac:dyDescent="0.35">
      <c r="A1124" s="79">
        <v>45182.348603391205</v>
      </c>
      <c r="B1124" s="79">
        <v>45210.379861111112</v>
      </c>
      <c r="C1124" s="80" t="s">
        <v>2637</v>
      </c>
      <c r="D1124" s="81"/>
      <c r="E1124" s="81"/>
      <c r="F1124" s="81"/>
    </row>
    <row r="1125" spans="1:6" x14ac:dyDescent="0.35">
      <c r="A1125" s="79">
        <v>45182.350232488425</v>
      </c>
      <c r="B1125" s="79">
        <v>45210.444444444445</v>
      </c>
      <c r="C1125" s="80" t="s">
        <v>2637</v>
      </c>
      <c r="D1125" s="81"/>
      <c r="E1125" s="81"/>
      <c r="F1125" s="81"/>
    </row>
    <row r="1126" spans="1:6" x14ac:dyDescent="0.35">
      <c r="A1126" s="79">
        <v>45182.354928553235</v>
      </c>
      <c r="B1126" s="79">
        <v>45210.476388888885</v>
      </c>
      <c r="C1126" s="80" t="s">
        <v>2637</v>
      </c>
      <c r="D1126" s="81"/>
      <c r="E1126" s="81"/>
      <c r="F1126" s="81"/>
    </row>
    <row r="1127" spans="1:6" x14ac:dyDescent="0.35">
      <c r="A1127" s="79">
        <v>45182.36036987268</v>
      </c>
      <c r="B1127" s="79">
        <v>45210.515972222223</v>
      </c>
      <c r="C1127" s="80" t="s">
        <v>2637</v>
      </c>
      <c r="D1127" s="81"/>
      <c r="E1127" s="81"/>
      <c r="F1127" s="81"/>
    </row>
    <row r="1128" spans="1:6" x14ac:dyDescent="0.35">
      <c r="A1128" s="79">
        <v>45182.362923923611</v>
      </c>
      <c r="B1128" s="79">
        <v>45210.515972222223</v>
      </c>
      <c r="C1128" s="80" t="s">
        <v>2637</v>
      </c>
      <c r="D1128" s="81"/>
      <c r="E1128" s="81"/>
      <c r="F1128" s="81"/>
    </row>
    <row r="1129" spans="1:6" x14ac:dyDescent="0.35">
      <c r="A1129" s="79">
        <v>45182.365349652777</v>
      </c>
      <c r="B1129" s="79">
        <v>45210.581249999996</v>
      </c>
      <c r="C1129" s="80" t="s">
        <v>2637</v>
      </c>
      <c r="D1129" s="81"/>
      <c r="E1129" s="81"/>
      <c r="F1129" s="81"/>
    </row>
    <row r="1130" spans="1:6" x14ac:dyDescent="0.35">
      <c r="A1130" s="79">
        <v>45182.369892442126</v>
      </c>
      <c r="B1130" s="79">
        <v>45210.620833333334</v>
      </c>
      <c r="C1130" s="80" t="s">
        <v>2637</v>
      </c>
      <c r="D1130" s="81"/>
      <c r="E1130" s="81"/>
      <c r="F1130" s="81"/>
    </row>
    <row r="1131" spans="1:6" x14ac:dyDescent="0.35">
      <c r="A1131" s="79">
        <v>45182.373055405093</v>
      </c>
      <c r="B1131" s="79">
        <v>45211.006249999999</v>
      </c>
      <c r="C1131" s="80" t="s">
        <v>2637</v>
      </c>
      <c r="D1131" s="81"/>
      <c r="E1131" s="81"/>
      <c r="F1131" s="81"/>
    </row>
    <row r="1132" spans="1:6" x14ac:dyDescent="0.35">
      <c r="A1132" s="79">
        <v>45182.504017824074</v>
      </c>
      <c r="B1132" s="79">
        <v>45211.024305555555</v>
      </c>
      <c r="C1132" s="80" t="s">
        <v>2637</v>
      </c>
      <c r="D1132" s="81"/>
      <c r="E1132" s="81"/>
      <c r="F1132" s="81"/>
    </row>
    <row r="1133" spans="1:6" x14ac:dyDescent="0.35">
      <c r="A1133" s="79">
        <v>45182.530641782403</v>
      </c>
      <c r="B1133" s="79">
        <v>45211.047222222223</v>
      </c>
      <c r="C1133" s="80" t="s">
        <v>2637</v>
      </c>
      <c r="D1133" s="81"/>
      <c r="E1133" s="81"/>
      <c r="F1133" s="81"/>
    </row>
    <row r="1134" spans="1:6" x14ac:dyDescent="0.35">
      <c r="A1134" s="79">
        <v>45182.53207804398</v>
      </c>
      <c r="B1134" s="79">
        <v>45211.285416666666</v>
      </c>
      <c r="C1134" s="80" t="s">
        <v>2637</v>
      </c>
      <c r="D1134" s="81"/>
      <c r="E1134" s="81"/>
      <c r="F1134" s="81"/>
    </row>
    <row r="1135" spans="1:6" x14ac:dyDescent="0.35">
      <c r="A1135" s="79">
        <v>45182.534552974532</v>
      </c>
      <c r="B1135" s="79">
        <v>45211.317361111112</v>
      </c>
      <c r="C1135" s="80" t="s">
        <v>2637</v>
      </c>
      <c r="D1135" s="81"/>
      <c r="E1135" s="81"/>
      <c r="F1135" s="81"/>
    </row>
    <row r="1136" spans="1:6" x14ac:dyDescent="0.35">
      <c r="A1136" s="79">
        <v>45182.536383761573</v>
      </c>
      <c r="B1136" s="79">
        <v>45211.38958333333</v>
      </c>
      <c r="C1136" s="80" t="s">
        <v>2637</v>
      </c>
      <c r="D1136" s="81"/>
      <c r="E1136" s="81"/>
      <c r="F1136" s="81"/>
    </row>
    <row r="1137" spans="1:6" x14ac:dyDescent="0.35">
      <c r="A1137" s="79">
        <v>45182.54054887731</v>
      </c>
      <c r="B1137" s="79">
        <v>45211.393749999996</v>
      </c>
      <c r="C1137" s="80" t="s">
        <v>2637</v>
      </c>
      <c r="D1137" s="81"/>
      <c r="E1137" s="81"/>
      <c r="F1137" s="81"/>
    </row>
    <row r="1138" spans="1:6" x14ac:dyDescent="0.35">
      <c r="A1138" s="79">
        <v>45182.562581284721</v>
      </c>
      <c r="B1138" s="79">
        <v>45211.400694444441</v>
      </c>
      <c r="C1138" s="80" t="s">
        <v>2637</v>
      </c>
      <c r="D1138" s="81"/>
      <c r="E1138" s="81"/>
      <c r="F1138" s="81"/>
    </row>
    <row r="1139" spans="1:6" x14ac:dyDescent="0.35">
      <c r="A1139" s="79">
        <v>45182.576843900461</v>
      </c>
      <c r="B1139" s="79">
        <v>45211.434027777774</v>
      </c>
      <c r="C1139" s="80" t="s">
        <v>2637</v>
      </c>
      <c r="D1139" s="81"/>
      <c r="E1139" s="81"/>
      <c r="F1139" s="81"/>
    </row>
    <row r="1140" spans="1:6" x14ac:dyDescent="0.35">
      <c r="A1140" s="79">
        <v>45182.580338391199</v>
      </c>
      <c r="B1140" s="79">
        <v>45211.986805555556</v>
      </c>
      <c r="C1140" s="80" t="s">
        <v>2637</v>
      </c>
      <c r="D1140" s="81"/>
      <c r="E1140" s="81"/>
      <c r="F1140" s="81"/>
    </row>
    <row r="1141" spans="1:6" x14ac:dyDescent="0.35">
      <c r="A1141" s="79">
        <v>45184.536972071757</v>
      </c>
      <c r="B1141" s="79">
        <v>45212.013888888891</v>
      </c>
      <c r="C1141" s="80" t="s">
        <v>2637</v>
      </c>
      <c r="D1141" s="81"/>
      <c r="E1141" s="81"/>
      <c r="F1141" s="81"/>
    </row>
    <row r="1142" spans="1:6" x14ac:dyDescent="0.35">
      <c r="A1142" s="79">
        <v>45184.539306250001</v>
      </c>
      <c r="B1142" s="79">
        <v>45212.039583333331</v>
      </c>
      <c r="C1142" s="80" t="s">
        <v>2637</v>
      </c>
      <c r="D1142" s="81"/>
      <c r="E1142" s="81"/>
      <c r="F1142" s="81"/>
    </row>
    <row r="1143" spans="1:6" x14ac:dyDescent="0.35">
      <c r="A1143" s="79">
        <v>45187.340373229163</v>
      </c>
      <c r="B1143" s="79">
        <v>45212.35833333333</v>
      </c>
      <c r="C1143" s="80" t="s">
        <v>2637</v>
      </c>
      <c r="D1143" s="81"/>
      <c r="E1143" s="81"/>
      <c r="F1143" s="81"/>
    </row>
    <row r="1144" spans="1:6" x14ac:dyDescent="0.35">
      <c r="A1144" s="79">
        <v>45187.34388310185</v>
      </c>
      <c r="B1144" s="79">
        <v>45212.362499999996</v>
      </c>
      <c r="C1144" s="80" t="s">
        <v>2637</v>
      </c>
      <c r="D1144" s="81"/>
      <c r="E1144" s="81"/>
      <c r="F1144" s="81"/>
    </row>
    <row r="1145" spans="1:6" x14ac:dyDescent="0.35">
      <c r="A1145" s="79">
        <v>45187.345944710643</v>
      </c>
      <c r="B1145" s="79">
        <v>45212.418749999997</v>
      </c>
      <c r="C1145" s="80" t="s">
        <v>2637</v>
      </c>
      <c r="D1145" s="81"/>
      <c r="E1145" s="81"/>
      <c r="F1145" s="81"/>
    </row>
    <row r="1146" spans="1:6" x14ac:dyDescent="0.35">
      <c r="A1146" s="79">
        <v>45187.347649918978</v>
      </c>
      <c r="B1146" s="79">
        <v>45212.422222222223</v>
      </c>
      <c r="C1146" s="80" t="s">
        <v>2637</v>
      </c>
      <c r="D1146" s="81"/>
      <c r="E1146" s="81"/>
      <c r="F1146" s="81"/>
    </row>
    <row r="1147" spans="1:6" x14ac:dyDescent="0.35">
      <c r="A1147" s="79">
        <v>45187.517074270829</v>
      </c>
      <c r="B1147" s="79">
        <v>45212.434027777774</v>
      </c>
      <c r="C1147" s="80" t="s">
        <v>2637</v>
      </c>
      <c r="D1147" s="81"/>
      <c r="E1147" s="81"/>
      <c r="F1147" s="81"/>
    </row>
    <row r="1148" spans="1:6" x14ac:dyDescent="0.35">
      <c r="A1148" s="79">
        <v>45188.578360416665</v>
      </c>
      <c r="B1148" s="79">
        <v>45212.509027777778</v>
      </c>
      <c r="C1148" s="80" t="s">
        <v>2637</v>
      </c>
      <c r="D1148" s="81"/>
      <c r="E1148" s="81"/>
      <c r="F1148" s="81"/>
    </row>
    <row r="1149" spans="1:6" x14ac:dyDescent="0.35">
      <c r="A1149" s="79">
        <v>45188.579800115738</v>
      </c>
      <c r="B1149" s="79">
        <v>45212.519444444442</v>
      </c>
      <c r="C1149" s="80" t="s">
        <v>2637</v>
      </c>
      <c r="D1149" s="81"/>
      <c r="E1149" s="81"/>
      <c r="F1149" s="81"/>
    </row>
    <row r="1150" spans="1:6" x14ac:dyDescent="0.35">
      <c r="A1150" s="79">
        <v>45188.582262581018</v>
      </c>
      <c r="B1150" s="79">
        <v>45212.53402777778</v>
      </c>
      <c r="C1150" s="80" t="s">
        <v>2637</v>
      </c>
      <c r="D1150" s="81"/>
      <c r="E1150" s="81"/>
      <c r="F1150" s="81"/>
    </row>
    <row r="1151" spans="1:6" x14ac:dyDescent="0.35">
      <c r="A1151" s="79">
        <v>45188.584359062501</v>
      </c>
      <c r="B1151" s="79">
        <v>45212.990277777775</v>
      </c>
      <c r="C1151" s="80" t="s">
        <v>2637</v>
      </c>
      <c r="D1151" s="81"/>
      <c r="E1151" s="81"/>
      <c r="F1151" s="81"/>
    </row>
    <row r="1152" spans="1:6" x14ac:dyDescent="0.35">
      <c r="A1152" s="79">
        <v>45188.585844710644</v>
      </c>
      <c r="B1152" s="79">
        <v>45213.433333333334</v>
      </c>
      <c r="C1152" s="80" t="s">
        <v>2637</v>
      </c>
      <c r="D1152" s="81"/>
      <c r="E1152" s="81"/>
      <c r="F1152" s="81"/>
    </row>
    <row r="1153" spans="1:6" x14ac:dyDescent="0.35">
      <c r="A1153" s="79">
        <v>45188.592292627312</v>
      </c>
      <c r="B1153" s="79">
        <v>45213.466666666667</v>
      </c>
      <c r="C1153" s="80" t="s">
        <v>2637</v>
      </c>
      <c r="D1153" s="81"/>
      <c r="E1153" s="81"/>
      <c r="F1153" s="81"/>
    </row>
    <row r="1154" spans="1:6" x14ac:dyDescent="0.35">
      <c r="A1154" s="79">
        <v>45188.595314965278</v>
      </c>
      <c r="B1154" s="79">
        <v>45213.499305555553</v>
      </c>
      <c r="C1154" s="80" t="s">
        <v>2637</v>
      </c>
      <c r="D1154" s="81"/>
      <c r="E1154" s="81"/>
      <c r="F1154" s="81"/>
    </row>
    <row r="1155" spans="1:6" x14ac:dyDescent="0.35">
      <c r="A1155" s="79">
        <v>45188.596769872682</v>
      </c>
      <c r="B1155" s="79">
        <v>45213.57708333333</v>
      </c>
      <c r="C1155" s="80" t="s">
        <v>2637</v>
      </c>
      <c r="D1155" s="81"/>
      <c r="E1155" s="81"/>
      <c r="F1155" s="81"/>
    </row>
    <row r="1156" spans="1:6" x14ac:dyDescent="0.35">
      <c r="A1156" s="79">
        <v>45188.598391354164</v>
      </c>
      <c r="B1156" s="79">
        <v>45213.965277777774</v>
      </c>
      <c r="C1156" s="80" t="s">
        <v>2637</v>
      </c>
      <c r="D1156" s="81"/>
      <c r="E1156" s="81"/>
      <c r="F1156" s="81"/>
    </row>
    <row r="1157" spans="1:6" x14ac:dyDescent="0.35">
      <c r="A1157" s="79">
        <v>45188.600874652773</v>
      </c>
      <c r="B1157" s="79">
        <v>45214.106249999997</v>
      </c>
      <c r="C1157" s="80" t="s">
        <v>2637</v>
      </c>
      <c r="D1157" s="81"/>
      <c r="E1157" s="81"/>
      <c r="F1157" s="81"/>
    </row>
    <row r="1158" spans="1:6" x14ac:dyDescent="0.35">
      <c r="A1158" s="79">
        <v>45189.314043599537</v>
      </c>
      <c r="B1158" s="79">
        <v>45214.197222222218</v>
      </c>
      <c r="C1158" s="80" t="s">
        <v>2637</v>
      </c>
      <c r="D1158" s="81"/>
      <c r="E1158" s="81"/>
      <c r="F1158" s="81"/>
    </row>
    <row r="1159" spans="1:6" x14ac:dyDescent="0.35">
      <c r="A1159" s="79">
        <v>45189.31582596065</v>
      </c>
      <c r="B1159" s="79">
        <v>45214.34652777778</v>
      </c>
      <c r="C1159" s="80" t="s">
        <v>2637</v>
      </c>
      <c r="D1159" s="81"/>
      <c r="E1159" s="81"/>
      <c r="F1159" s="81"/>
    </row>
    <row r="1160" spans="1:6" x14ac:dyDescent="0.35">
      <c r="A1160" s="79">
        <v>45189.322802314811</v>
      </c>
      <c r="B1160" s="79">
        <v>45214.365277777775</v>
      </c>
      <c r="C1160" s="80" t="s">
        <v>2637</v>
      </c>
      <c r="D1160" s="81"/>
      <c r="E1160" s="81"/>
      <c r="F1160" s="81"/>
    </row>
    <row r="1161" spans="1:6" x14ac:dyDescent="0.35">
      <c r="A1161" s="79">
        <v>45189.337396296294</v>
      </c>
      <c r="B1161" s="79">
        <v>45214.979166666664</v>
      </c>
      <c r="C1161" s="80" t="s">
        <v>2637</v>
      </c>
      <c r="D1161" s="81"/>
      <c r="E1161" s="81"/>
      <c r="F1161" s="81"/>
    </row>
    <row r="1162" spans="1:6" x14ac:dyDescent="0.35">
      <c r="A1162" s="79">
        <v>45189.339341168983</v>
      </c>
      <c r="B1162" s="79">
        <v>45215.048611111109</v>
      </c>
      <c r="C1162" s="80" t="s">
        <v>2637</v>
      </c>
      <c r="D1162" s="81"/>
      <c r="E1162" s="81"/>
      <c r="F1162" s="81"/>
    </row>
    <row r="1163" spans="1:6" x14ac:dyDescent="0.35">
      <c r="A1163" s="79">
        <v>45189.34108518518</v>
      </c>
      <c r="B1163" s="79">
        <v>45215.068749999999</v>
      </c>
      <c r="C1163" s="80" t="s">
        <v>2637</v>
      </c>
      <c r="D1163" s="81"/>
      <c r="E1163" s="81"/>
      <c r="F1163" s="81"/>
    </row>
    <row r="1164" spans="1:6" x14ac:dyDescent="0.35">
      <c r="A1164" s="79">
        <v>45189.362590590274</v>
      </c>
      <c r="B1164" s="79">
        <v>45215.095833333333</v>
      </c>
      <c r="C1164" s="80" t="s">
        <v>2637</v>
      </c>
      <c r="D1164" s="81"/>
      <c r="E1164" s="81"/>
      <c r="F1164" s="81"/>
    </row>
    <row r="1165" spans="1:6" x14ac:dyDescent="0.35">
      <c r="A1165" s="79">
        <v>45189.365888622684</v>
      </c>
      <c r="B1165" s="79">
        <v>45215.243750000001</v>
      </c>
      <c r="C1165" s="80" t="s">
        <v>2637</v>
      </c>
      <c r="D1165" s="81"/>
      <c r="E1165" s="81"/>
      <c r="F1165" s="81"/>
    </row>
    <row r="1166" spans="1:6" x14ac:dyDescent="0.35">
      <c r="A1166" s="79">
        <v>45189.369482638889</v>
      </c>
      <c r="B1166" s="79">
        <v>45215.257638888885</v>
      </c>
      <c r="C1166" s="80" t="s">
        <v>2637</v>
      </c>
      <c r="D1166" s="81"/>
      <c r="E1166" s="81"/>
      <c r="F1166" s="81"/>
    </row>
    <row r="1167" spans="1:6" x14ac:dyDescent="0.35">
      <c r="A1167" s="79">
        <v>45189.374059224538</v>
      </c>
      <c r="B1167" s="79">
        <v>45215.263194444444</v>
      </c>
      <c r="C1167" s="80" t="s">
        <v>2637</v>
      </c>
      <c r="D1167" s="81"/>
      <c r="E1167" s="81"/>
      <c r="F1167" s="81"/>
    </row>
    <row r="1168" spans="1:6" x14ac:dyDescent="0.35">
      <c r="A1168" s="79">
        <v>45189.376977858796</v>
      </c>
      <c r="B1168" s="79">
        <v>45215.304166666661</v>
      </c>
      <c r="C1168" s="80" t="s">
        <v>2637</v>
      </c>
      <c r="D1168" s="81"/>
      <c r="E1168" s="81"/>
      <c r="F1168" s="81"/>
    </row>
    <row r="1169" spans="1:6" x14ac:dyDescent="0.35">
      <c r="A1169" s="79">
        <v>45189.385626817129</v>
      </c>
      <c r="B1169" s="79">
        <v>45215.411111111112</v>
      </c>
      <c r="C1169" s="80" t="s">
        <v>2637</v>
      </c>
      <c r="D1169" s="81"/>
      <c r="E1169" s="81"/>
      <c r="F1169" s="81"/>
    </row>
    <row r="1170" spans="1:6" x14ac:dyDescent="0.35">
      <c r="A1170" s="79">
        <v>45189.525542939809</v>
      </c>
      <c r="B1170" s="79">
        <v>45215.43472222222</v>
      </c>
      <c r="C1170" s="80" t="s">
        <v>2637</v>
      </c>
      <c r="D1170" s="81"/>
      <c r="E1170" s="81"/>
      <c r="F1170" s="81"/>
    </row>
    <row r="1171" spans="1:6" x14ac:dyDescent="0.35">
      <c r="A1171" s="79">
        <v>45189.527744988423</v>
      </c>
      <c r="B1171" s="79">
        <v>45215.4375</v>
      </c>
      <c r="C1171" s="80" t="s">
        <v>2637</v>
      </c>
      <c r="D1171" s="81"/>
      <c r="E1171" s="81"/>
      <c r="F1171" s="81"/>
    </row>
    <row r="1172" spans="1:6" x14ac:dyDescent="0.35">
      <c r="A1172" s="79">
        <v>45189.531179398145</v>
      </c>
      <c r="B1172" s="79">
        <v>45215.495833333334</v>
      </c>
      <c r="C1172" s="80" t="s">
        <v>2637</v>
      </c>
      <c r="D1172" s="81"/>
      <c r="E1172" s="81"/>
      <c r="F1172" s="81"/>
    </row>
    <row r="1173" spans="1:6" x14ac:dyDescent="0.35">
      <c r="A1173" s="79">
        <v>45189.532768020828</v>
      </c>
      <c r="B1173" s="79">
        <v>45215.537499999999</v>
      </c>
      <c r="C1173" s="80" t="s">
        <v>2637</v>
      </c>
      <c r="D1173" s="81"/>
      <c r="E1173" s="81"/>
      <c r="F1173" s="81"/>
    </row>
    <row r="1174" spans="1:6" x14ac:dyDescent="0.35">
      <c r="A1174" s="79">
        <v>45190.53276415509</v>
      </c>
      <c r="B1174" s="79">
        <v>45216.083333333328</v>
      </c>
      <c r="C1174" s="80" t="s">
        <v>2637</v>
      </c>
      <c r="D1174" s="81"/>
      <c r="E1174" s="81"/>
      <c r="F1174" s="81"/>
    </row>
    <row r="1175" spans="1:6" x14ac:dyDescent="0.35">
      <c r="A1175" s="79">
        <v>45190.535047372687</v>
      </c>
      <c r="B1175" s="79">
        <v>45216.177777777775</v>
      </c>
      <c r="C1175" s="80" t="s">
        <v>2637</v>
      </c>
      <c r="D1175" s="81"/>
      <c r="E1175" s="81"/>
      <c r="F1175" s="81"/>
    </row>
    <row r="1176" spans="1:6" x14ac:dyDescent="0.35">
      <c r="A1176" s="79">
        <v>45190.53724085648</v>
      </c>
      <c r="B1176" s="79">
        <v>45216.277777777774</v>
      </c>
      <c r="C1176" s="80" t="s">
        <v>2637</v>
      </c>
      <c r="D1176" s="81"/>
      <c r="E1176" s="81"/>
      <c r="F1176" s="81"/>
    </row>
    <row r="1177" spans="1:6" x14ac:dyDescent="0.35">
      <c r="A1177" s="79">
        <v>45190.558903622681</v>
      </c>
      <c r="B1177" s="79">
        <v>45216.295138888891</v>
      </c>
      <c r="C1177" s="80" t="s">
        <v>2637</v>
      </c>
      <c r="D1177" s="81"/>
      <c r="E1177" s="81"/>
      <c r="F1177" s="81"/>
    </row>
    <row r="1178" spans="1:6" x14ac:dyDescent="0.35">
      <c r="A1178" s="79">
        <v>45191.293253738426</v>
      </c>
      <c r="B1178" s="79">
        <v>45216.319444444445</v>
      </c>
      <c r="C1178" s="80" t="s">
        <v>2637</v>
      </c>
      <c r="D1178" s="81"/>
      <c r="E1178" s="81"/>
      <c r="F1178" s="81"/>
    </row>
    <row r="1179" spans="1:6" x14ac:dyDescent="0.35">
      <c r="A1179" s="79">
        <v>45191.380982488423</v>
      </c>
      <c r="B1179" s="79">
        <v>45216.345138888886</v>
      </c>
      <c r="C1179" s="80" t="s">
        <v>2637</v>
      </c>
      <c r="D1179" s="81"/>
      <c r="E1179" s="81"/>
      <c r="F1179" s="81"/>
    </row>
    <row r="1180" spans="1:6" x14ac:dyDescent="0.35">
      <c r="A1180" s="79">
        <v>45191.387478159719</v>
      </c>
      <c r="B1180" s="79">
        <v>45216.421527777777</v>
      </c>
      <c r="C1180" s="80" t="s">
        <v>2637</v>
      </c>
      <c r="D1180" s="81"/>
      <c r="E1180" s="81"/>
      <c r="F1180" s="81"/>
    </row>
    <row r="1181" spans="1:6" x14ac:dyDescent="0.35">
      <c r="A1181" s="79">
        <v>45194.423464849533</v>
      </c>
      <c r="B1181" s="79">
        <v>45216.494444444441</v>
      </c>
      <c r="C1181" s="80" t="s">
        <v>2637</v>
      </c>
      <c r="D1181" s="81"/>
      <c r="E1181" s="81"/>
      <c r="F1181" s="81"/>
    </row>
    <row r="1182" spans="1:6" x14ac:dyDescent="0.35">
      <c r="A1182" s="79">
        <v>45194.524505787034</v>
      </c>
      <c r="B1182" s="79">
        <v>45216.956944444442</v>
      </c>
      <c r="C1182" s="80" t="s">
        <v>2637</v>
      </c>
      <c r="D1182" s="81"/>
      <c r="E1182" s="81"/>
      <c r="F1182" s="81"/>
    </row>
    <row r="1183" spans="1:6" x14ac:dyDescent="0.35">
      <c r="A1183" s="79">
        <v>45194.530920914352</v>
      </c>
      <c r="B1183" s="79">
        <v>45216.972916666666</v>
      </c>
      <c r="C1183" s="80" t="s">
        <v>2637</v>
      </c>
      <c r="D1183" s="81"/>
      <c r="E1183" s="81"/>
      <c r="F1183" s="81"/>
    </row>
    <row r="1184" spans="1:6" x14ac:dyDescent="0.35">
      <c r="A1184" s="79">
        <v>45194.53454375</v>
      </c>
      <c r="B1184" s="79">
        <v>45217.28402777778</v>
      </c>
      <c r="C1184" s="80" t="s">
        <v>2637</v>
      </c>
      <c r="D1184" s="81"/>
      <c r="E1184" s="81"/>
      <c r="F1184" s="81"/>
    </row>
    <row r="1185" spans="1:6" x14ac:dyDescent="0.35">
      <c r="A1185" s="79">
        <v>45194.551577233797</v>
      </c>
      <c r="B1185" s="79">
        <v>45217.466666666667</v>
      </c>
      <c r="C1185" s="80" t="s">
        <v>2637</v>
      </c>
      <c r="D1185" s="81"/>
      <c r="E1185" s="81"/>
      <c r="F1185" s="81"/>
    </row>
    <row r="1186" spans="1:6" x14ac:dyDescent="0.35">
      <c r="A1186" s="79">
        <v>45194.55538125</v>
      </c>
      <c r="B1186" s="79">
        <v>45217.504166666666</v>
      </c>
      <c r="C1186" s="80" t="s">
        <v>2637</v>
      </c>
      <c r="D1186" s="81"/>
      <c r="E1186" s="81"/>
      <c r="F1186" s="81"/>
    </row>
    <row r="1187" spans="1:6" x14ac:dyDescent="0.35">
      <c r="A1187" s="79">
        <v>45194.565511724533</v>
      </c>
      <c r="B1187" s="79">
        <v>45217.505555555552</v>
      </c>
      <c r="C1187" s="80" t="s">
        <v>2637</v>
      </c>
      <c r="D1187" s="81"/>
      <c r="E1187" s="81"/>
      <c r="F1187" s="81"/>
    </row>
    <row r="1188" spans="1:6" x14ac:dyDescent="0.35">
      <c r="A1188" s="79">
        <v>45194.569040821756</v>
      </c>
      <c r="B1188" s="79">
        <v>45217.56527777778</v>
      </c>
      <c r="C1188" s="80" t="s">
        <v>2637</v>
      </c>
      <c r="D1188" s="81"/>
      <c r="E1188" s="81"/>
      <c r="F1188" s="81"/>
    </row>
    <row r="1189" spans="1:6" x14ac:dyDescent="0.35">
      <c r="A1189" s="79">
        <v>45194.576767280094</v>
      </c>
      <c r="B1189" s="79">
        <v>45217.572222222218</v>
      </c>
      <c r="C1189" s="80" t="s">
        <v>2637</v>
      </c>
      <c r="D1189" s="81"/>
      <c r="E1189" s="81"/>
      <c r="F1189" s="81"/>
    </row>
    <row r="1190" spans="1:6" x14ac:dyDescent="0.35">
      <c r="A1190" s="79">
        <v>45194.578765358798</v>
      </c>
      <c r="B1190" s="79">
        <v>45217.719444444439</v>
      </c>
      <c r="C1190" s="80" t="s">
        <v>2637</v>
      </c>
      <c r="D1190" s="81"/>
      <c r="E1190" s="81"/>
      <c r="F1190" s="81"/>
    </row>
    <row r="1191" spans="1:6" x14ac:dyDescent="0.35">
      <c r="A1191" s="79">
        <v>45194.580198229167</v>
      </c>
      <c r="B1191" s="79">
        <v>45218.495138888888</v>
      </c>
      <c r="C1191" s="80" t="s">
        <v>2637</v>
      </c>
      <c r="D1191" s="81"/>
      <c r="E1191" s="81"/>
      <c r="F1191" s="81"/>
    </row>
    <row r="1192" spans="1:6" x14ac:dyDescent="0.35">
      <c r="A1192" s="79">
        <v>45194.585768900462</v>
      </c>
      <c r="B1192" s="79">
        <v>45218.515277777777</v>
      </c>
      <c r="C1192" s="80" t="s">
        <v>2637</v>
      </c>
      <c r="D1192" s="81"/>
      <c r="E1192" s="81"/>
      <c r="F1192" s="81"/>
    </row>
    <row r="1193" spans="1:6" x14ac:dyDescent="0.35">
      <c r="A1193" s="79">
        <v>45195.359026192127</v>
      </c>
      <c r="B1193" s="79">
        <v>45218.542361111111</v>
      </c>
      <c r="C1193" s="80" t="s">
        <v>2637</v>
      </c>
      <c r="D1193" s="81"/>
      <c r="E1193" s="81"/>
      <c r="F1193" s="81"/>
    </row>
    <row r="1194" spans="1:6" x14ac:dyDescent="0.35">
      <c r="A1194" s="79">
        <v>45195.362381562496</v>
      </c>
      <c r="B1194" s="79">
        <v>45218.679861111108</v>
      </c>
      <c r="C1194" s="80" t="s">
        <v>2637</v>
      </c>
      <c r="D1194" s="81"/>
      <c r="E1194" s="81"/>
      <c r="F1194" s="81"/>
    </row>
    <row r="1195" spans="1:6" x14ac:dyDescent="0.35">
      <c r="A1195" s="79">
        <v>45195.367490011573</v>
      </c>
      <c r="B1195" s="79">
        <v>45218.767361111109</v>
      </c>
      <c r="C1195" s="80" t="s">
        <v>2637</v>
      </c>
      <c r="D1195" s="81"/>
      <c r="E1195" s="81"/>
      <c r="F1195" s="81"/>
    </row>
    <row r="1196" spans="1:6" x14ac:dyDescent="0.35">
      <c r="A1196" s="79">
        <v>45195.371131562497</v>
      </c>
      <c r="B1196" s="79">
        <v>45218.783333333333</v>
      </c>
      <c r="C1196" s="80" t="s">
        <v>2637</v>
      </c>
      <c r="D1196" s="81"/>
      <c r="E1196" s="81"/>
      <c r="F1196" s="81"/>
    </row>
    <row r="1197" spans="1:6" x14ac:dyDescent="0.35">
      <c r="A1197" s="79">
        <v>45195.37816565972</v>
      </c>
      <c r="B1197" s="79">
        <v>45219.122916666667</v>
      </c>
      <c r="C1197" s="80" t="s">
        <v>2637</v>
      </c>
      <c r="D1197" s="81"/>
      <c r="E1197" s="81"/>
      <c r="F1197" s="81"/>
    </row>
    <row r="1198" spans="1:6" x14ac:dyDescent="0.35">
      <c r="A1198" s="79">
        <v>45195.387178784724</v>
      </c>
      <c r="B1198" s="79">
        <v>45219.364583333328</v>
      </c>
      <c r="C1198" s="80" t="s">
        <v>2637</v>
      </c>
      <c r="D1198" s="81"/>
      <c r="E1198" s="81"/>
      <c r="F1198" s="81"/>
    </row>
    <row r="1199" spans="1:6" x14ac:dyDescent="0.35">
      <c r="A1199" s="79">
        <v>45195.390004166664</v>
      </c>
      <c r="B1199" s="79">
        <v>45219.427083333328</v>
      </c>
      <c r="C1199" s="80" t="s">
        <v>2637</v>
      </c>
      <c r="D1199" s="81"/>
      <c r="E1199" s="81"/>
      <c r="F1199" s="81"/>
    </row>
    <row r="1200" spans="1:6" x14ac:dyDescent="0.35">
      <c r="A1200" s="79">
        <v>45195.392806249998</v>
      </c>
      <c r="B1200" s="79">
        <v>45219.476388888885</v>
      </c>
      <c r="C1200" s="80" t="s">
        <v>2637</v>
      </c>
      <c r="D1200" s="81"/>
      <c r="E1200" s="81"/>
      <c r="F1200" s="81"/>
    </row>
    <row r="1201" spans="1:6" x14ac:dyDescent="0.35">
      <c r="A1201" s="79">
        <v>45195.394890937496</v>
      </c>
      <c r="B1201" s="79">
        <v>45219.501388888886</v>
      </c>
      <c r="C1201" s="80" t="s">
        <v>2637</v>
      </c>
      <c r="D1201" s="81"/>
      <c r="E1201" s="81"/>
      <c r="F1201" s="81"/>
    </row>
    <row r="1202" spans="1:6" x14ac:dyDescent="0.35">
      <c r="A1202" s="79">
        <v>45195.49365744213</v>
      </c>
      <c r="B1202" s="79">
        <v>45219.786805555552</v>
      </c>
      <c r="C1202" s="80" t="s">
        <v>2637</v>
      </c>
      <c r="D1202" s="81"/>
      <c r="E1202" s="81"/>
      <c r="F1202" s="81"/>
    </row>
    <row r="1203" spans="1:6" x14ac:dyDescent="0.35">
      <c r="A1203" s="79">
        <v>45195.572154282403</v>
      </c>
      <c r="B1203" s="79">
        <v>45220.012499999997</v>
      </c>
      <c r="C1203" s="80" t="s">
        <v>2637</v>
      </c>
      <c r="D1203" s="81"/>
      <c r="E1203" s="81"/>
      <c r="F1203" s="81"/>
    </row>
    <row r="1204" spans="1:6" x14ac:dyDescent="0.35">
      <c r="A1204" s="79">
        <v>45196.323669293983</v>
      </c>
      <c r="B1204" s="79">
        <v>45220.050694444442</v>
      </c>
      <c r="C1204" s="80" t="s">
        <v>2637</v>
      </c>
      <c r="D1204" s="81"/>
      <c r="E1204" s="81"/>
      <c r="F1204" s="81"/>
    </row>
    <row r="1205" spans="1:6" x14ac:dyDescent="0.35">
      <c r="A1205" s="79">
        <v>45196.328593599537</v>
      </c>
      <c r="B1205" s="79">
        <v>45220.086805555555</v>
      </c>
      <c r="C1205" s="80" t="s">
        <v>2637</v>
      </c>
      <c r="D1205" s="81"/>
      <c r="E1205" s="81"/>
      <c r="F1205" s="81"/>
    </row>
    <row r="1206" spans="1:6" x14ac:dyDescent="0.35">
      <c r="A1206" s="79">
        <v>45196.546209837958</v>
      </c>
      <c r="B1206" s="79">
        <v>45220.138888888891</v>
      </c>
      <c r="C1206" s="80" t="s">
        <v>2637</v>
      </c>
      <c r="D1206" s="81"/>
      <c r="E1206" s="81"/>
      <c r="F1206" s="81"/>
    </row>
    <row r="1207" spans="1:6" x14ac:dyDescent="0.35">
      <c r="A1207" s="79">
        <v>45197.540112997682</v>
      </c>
      <c r="B1207" s="79">
        <v>45220.177083333328</v>
      </c>
      <c r="C1207" s="80" t="s">
        <v>2637</v>
      </c>
      <c r="D1207" s="81"/>
      <c r="E1207" s="81"/>
      <c r="F1207" s="81"/>
    </row>
    <row r="1208" spans="1:6" x14ac:dyDescent="0.35">
      <c r="A1208" s="79">
        <v>45197.544397418977</v>
      </c>
      <c r="B1208" s="79">
        <v>45220.381944444445</v>
      </c>
      <c r="C1208" s="80" t="s">
        <v>2637</v>
      </c>
      <c r="D1208" s="81"/>
      <c r="E1208" s="81"/>
      <c r="F1208" s="81"/>
    </row>
    <row r="1209" spans="1:6" x14ac:dyDescent="0.35">
      <c r="A1209" s="79">
        <v>45197.548134108794</v>
      </c>
      <c r="B1209" s="79">
        <v>45220.474305555552</v>
      </c>
      <c r="C1209" s="80" t="s">
        <v>2637</v>
      </c>
      <c r="D1209" s="81"/>
      <c r="E1209" s="81"/>
      <c r="F1209" s="81"/>
    </row>
    <row r="1210" spans="1:6" x14ac:dyDescent="0.35">
      <c r="A1210" s="79">
        <v>45197.550716585647</v>
      </c>
      <c r="B1210" s="79">
        <v>45220.754861111112</v>
      </c>
      <c r="C1210" s="80" t="s">
        <v>2637</v>
      </c>
      <c r="D1210" s="81"/>
      <c r="E1210" s="81"/>
      <c r="F1210" s="81"/>
    </row>
    <row r="1211" spans="1:6" x14ac:dyDescent="0.35">
      <c r="A1211" s="79">
        <v>45197.555025960646</v>
      </c>
      <c r="B1211" s="79">
        <v>45220.777083333334</v>
      </c>
      <c r="C1211" s="80" t="s">
        <v>2637</v>
      </c>
      <c r="D1211" s="81"/>
      <c r="E1211" s="81"/>
      <c r="F1211" s="81"/>
    </row>
    <row r="1212" spans="1:6" x14ac:dyDescent="0.35">
      <c r="A1212" s="79">
        <v>45197.557602546294</v>
      </c>
      <c r="B1212" s="79">
        <v>45221.367361111108</v>
      </c>
      <c r="C1212" s="80" t="s">
        <v>2637</v>
      </c>
      <c r="D1212" s="81"/>
      <c r="E1212" s="81"/>
      <c r="F1212" s="81"/>
    </row>
    <row r="1213" spans="1:6" x14ac:dyDescent="0.35">
      <c r="A1213" s="79">
        <v>45197.559263425923</v>
      </c>
      <c r="B1213" s="79">
        <v>45221.60833333333</v>
      </c>
      <c r="C1213" s="80" t="s">
        <v>2637</v>
      </c>
      <c r="D1213" s="81"/>
      <c r="E1213" s="81"/>
      <c r="F1213" s="81"/>
    </row>
    <row r="1214" spans="1:6" x14ac:dyDescent="0.35">
      <c r="A1214" s="79">
        <v>45197.561624108792</v>
      </c>
      <c r="B1214" s="79">
        <v>45223.48055555555</v>
      </c>
      <c r="C1214" s="80" t="s">
        <v>2637</v>
      </c>
      <c r="D1214" s="81"/>
      <c r="E1214" s="81"/>
      <c r="F1214" s="81"/>
    </row>
    <row r="1215" spans="1:6" x14ac:dyDescent="0.35">
      <c r="A1215" s="79">
        <v>45197.563747604167</v>
      </c>
      <c r="B1215" s="79">
        <v>45223.517361111109</v>
      </c>
      <c r="C1215" s="80" t="s">
        <v>2637</v>
      </c>
      <c r="D1215" s="81"/>
      <c r="E1215" s="81"/>
      <c r="F1215" s="81"/>
    </row>
    <row r="1216" spans="1:6" x14ac:dyDescent="0.35">
      <c r="A1216" s="79">
        <v>45197.575399652778</v>
      </c>
      <c r="B1216" s="79">
        <v>45223.529166666667</v>
      </c>
      <c r="C1216" s="80" t="s">
        <v>2637</v>
      </c>
      <c r="D1216" s="81"/>
      <c r="E1216" s="81"/>
      <c r="F1216" s="81"/>
    </row>
    <row r="1217" spans="1:6" x14ac:dyDescent="0.35">
      <c r="A1217" s="79">
        <v>45198.307987812499</v>
      </c>
      <c r="B1217" s="79">
        <v>45223.534722222219</v>
      </c>
      <c r="C1217" s="80" t="s">
        <v>2637</v>
      </c>
      <c r="D1217" s="81"/>
      <c r="E1217" s="81"/>
      <c r="F1217" s="81"/>
    </row>
    <row r="1218" spans="1:6" x14ac:dyDescent="0.35">
      <c r="A1218" s="79">
        <v>45198.311194791662</v>
      </c>
      <c r="B1218" s="79">
        <v>45224.039583333331</v>
      </c>
      <c r="C1218" s="80" t="s">
        <v>2637</v>
      </c>
      <c r="D1218" s="81"/>
      <c r="E1218" s="81"/>
      <c r="F1218" s="81"/>
    </row>
    <row r="1219" spans="1:6" x14ac:dyDescent="0.35">
      <c r="A1219" s="79">
        <v>45201.376168136572</v>
      </c>
      <c r="B1219" s="79">
        <v>45224.075694444444</v>
      </c>
      <c r="C1219" s="80" t="s">
        <v>2637</v>
      </c>
      <c r="D1219" s="81"/>
      <c r="E1219" s="81"/>
      <c r="F1219" s="81"/>
    </row>
    <row r="1220" spans="1:6" x14ac:dyDescent="0.35">
      <c r="A1220" s="79">
        <v>45201.384549421295</v>
      </c>
      <c r="B1220" s="79">
        <v>45224.251388888886</v>
      </c>
      <c r="C1220" s="80" t="s">
        <v>2637</v>
      </c>
      <c r="D1220" s="81"/>
      <c r="E1220" s="81"/>
      <c r="F1220" s="81"/>
    </row>
    <row r="1221" spans="1:6" x14ac:dyDescent="0.35">
      <c r="A1221" s="79">
        <v>45202.329714780091</v>
      </c>
      <c r="B1221" s="79">
        <v>45224.635416666664</v>
      </c>
      <c r="C1221" s="80" t="s">
        <v>2637</v>
      </c>
      <c r="D1221" s="81"/>
      <c r="E1221" s="81"/>
      <c r="F1221" s="81"/>
    </row>
    <row r="1222" spans="1:6" x14ac:dyDescent="0.35">
      <c r="A1222" s="79">
        <v>45202.35104050926</v>
      </c>
      <c r="B1222" s="79">
        <v>45224.654861111107</v>
      </c>
      <c r="C1222" s="80" t="s">
        <v>2637</v>
      </c>
      <c r="D1222" s="81"/>
      <c r="E1222" s="81"/>
      <c r="F1222" s="81"/>
    </row>
    <row r="1223" spans="1:6" x14ac:dyDescent="0.35">
      <c r="A1223" s="79">
        <v>45202.360857951389</v>
      </c>
      <c r="B1223" s="79">
        <v>45225.006944444445</v>
      </c>
      <c r="C1223" s="80" t="s">
        <v>2637</v>
      </c>
      <c r="D1223" s="81"/>
      <c r="E1223" s="81"/>
      <c r="F1223" s="81"/>
    </row>
    <row r="1224" spans="1:6" x14ac:dyDescent="0.35">
      <c r="A1224" s="79">
        <v>45202.367986574071</v>
      </c>
      <c r="B1224" s="79">
        <v>45225.297222222223</v>
      </c>
      <c r="C1224" s="80" t="s">
        <v>2637</v>
      </c>
      <c r="D1224" s="81"/>
      <c r="E1224" s="81"/>
      <c r="F1224" s="81"/>
    </row>
    <row r="1225" spans="1:6" x14ac:dyDescent="0.35">
      <c r="A1225" s="79">
        <v>45202.375319756946</v>
      </c>
      <c r="B1225" s="79">
        <v>45225.315972222219</v>
      </c>
      <c r="C1225" s="80" t="s">
        <v>2637</v>
      </c>
      <c r="D1225" s="81"/>
      <c r="E1225" s="81"/>
      <c r="F1225" s="81"/>
    </row>
    <row r="1226" spans="1:6" x14ac:dyDescent="0.35">
      <c r="A1226" s="79">
        <v>45202.377667280089</v>
      </c>
      <c r="B1226" s="79">
        <v>45225.317361111112</v>
      </c>
      <c r="C1226" s="80" t="s">
        <v>2637</v>
      </c>
      <c r="D1226" s="81"/>
      <c r="E1226" s="81"/>
      <c r="F1226" s="81"/>
    </row>
    <row r="1227" spans="1:6" x14ac:dyDescent="0.35">
      <c r="A1227" s="79">
        <v>45202.380026122686</v>
      </c>
      <c r="B1227" s="79">
        <v>45225.397222222222</v>
      </c>
      <c r="C1227" s="80" t="s">
        <v>2637</v>
      </c>
      <c r="D1227" s="81"/>
      <c r="E1227" s="81"/>
      <c r="F1227" s="81"/>
    </row>
    <row r="1228" spans="1:6" x14ac:dyDescent="0.35">
      <c r="A1228" s="79">
        <v>45202.381480868054</v>
      </c>
      <c r="B1228" s="79">
        <v>45225.498611111107</v>
      </c>
      <c r="C1228" s="80" t="s">
        <v>2637</v>
      </c>
      <c r="D1228" s="81"/>
      <c r="E1228" s="81"/>
      <c r="F1228" s="81"/>
    </row>
    <row r="1229" spans="1:6" x14ac:dyDescent="0.35">
      <c r="A1229" s="79">
        <v>45202.385674733792</v>
      </c>
      <c r="B1229" s="79">
        <v>45225.513194444444</v>
      </c>
      <c r="C1229" s="80" t="s">
        <v>2637</v>
      </c>
      <c r="D1229" s="81"/>
      <c r="E1229" s="81"/>
      <c r="F1229" s="81"/>
    </row>
    <row r="1230" spans="1:6" x14ac:dyDescent="0.35">
      <c r="A1230" s="79">
        <v>45202.396633564815</v>
      </c>
      <c r="B1230" s="79">
        <v>45225.547916666663</v>
      </c>
      <c r="C1230" s="80" t="s">
        <v>2637</v>
      </c>
      <c r="D1230" s="81"/>
      <c r="E1230" s="81"/>
      <c r="F1230" s="81"/>
    </row>
    <row r="1231" spans="1:6" x14ac:dyDescent="0.35">
      <c r="A1231" s="79">
        <v>45204.352661608791</v>
      </c>
      <c r="B1231" s="79">
        <v>45225.569444444445</v>
      </c>
      <c r="C1231" s="80" t="s">
        <v>2637</v>
      </c>
      <c r="D1231" s="81"/>
      <c r="E1231" s="81"/>
      <c r="F1231" s="81"/>
    </row>
    <row r="1232" spans="1:6" x14ac:dyDescent="0.35">
      <c r="A1232" s="79">
        <v>45204.355461608793</v>
      </c>
      <c r="B1232" s="79">
        <v>45225.6875</v>
      </c>
      <c r="C1232" s="80" t="s">
        <v>2637</v>
      </c>
      <c r="D1232" s="81"/>
      <c r="E1232" s="81"/>
      <c r="F1232" s="81"/>
    </row>
    <row r="1233" spans="1:6" x14ac:dyDescent="0.35">
      <c r="A1233" s="79">
        <v>45204.369006018518</v>
      </c>
      <c r="B1233" s="79">
        <v>45225.756249999999</v>
      </c>
      <c r="C1233" s="80" t="s">
        <v>2637</v>
      </c>
      <c r="D1233" s="81"/>
      <c r="E1233" s="81"/>
      <c r="F1233" s="81"/>
    </row>
    <row r="1234" spans="1:6" x14ac:dyDescent="0.35">
      <c r="A1234" s="79">
        <v>45204.392367905093</v>
      </c>
      <c r="B1234" s="79">
        <v>45226.01180555555</v>
      </c>
      <c r="C1234" s="80" t="s">
        <v>2637</v>
      </c>
      <c r="D1234" s="81"/>
      <c r="E1234" s="81"/>
      <c r="F1234" s="81"/>
    </row>
    <row r="1235" spans="1:6" x14ac:dyDescent="0.35">
      <c r="A1235" s="79">
        <v>45204.430193668981</v>
      </c>
      <c r="B1235" s="79">
        <v>45226.034027777772</v>
      </c>
      <c r="C1235" s="80" t="s">
        <v>2637</v>
      </c>
      <c r="D1235" s="81"/>
      <c r="E1235" s="81"/>
      <c r="F1235" s="81"/>
    </row>
    <row r="1236" spans="1:6" x14ac:dyDescent="0.35">
      <c r="A1236" s="79">
        <v>45204.48913923611</v>
      </c>
      <c r="B1236" s="79">
        <v>45226.050694444442</v>
      </c>
      <c r="C1236" s="80" t="s">
        <v>2637</v>
      </c>
      <c r="D1236" s="81"/>
      <c r="E1236" s="81"/>
      <c r="F1236" s="81"/>
    </row>
    <row r="1237" spans="1:6" x14ac:dyDescent="0.35">
      <c r="A1237" s="79">
        <v>45204.51979849537</v>
      </c>
      <c r="B1237" s="79">
        <v>45226.064583333333</v>
      </c>
      <c r="C1237" s="80" t="s">
        <v>2637</v>
      </c>
      <c r="D1237" s="81"/>
      <c r="E1237" s="81"/>
      <c r="F1237" s="81"/>
    </row>
    <row r="1238" spans="1:6" x14ac:dyDescent="0.35">
      <c r="A1238" s="79">
        <v>45204.520987812495</v>
      </c>
      <c r="B1238" s="79">
        <v>45226.086805555555</v>
      </c>
      <c r="C1238" s="80" t="s">
        <v>2637</v>
      </c>
      <c r="D1238" s="81"/>
      <c r="E1238" s="81"/>
      <c r="F1238" s="81"/>
    </row>
    <row r="1239" spans="1:6" x14ac:dyDescent="0.35">
      <c r="A1239" s="79">
        <v>45204.522649571758</v>
      </c>
      <c r="B1239" s="79">
        <v>45226.179166666661</v>
      </c>
      <c r="C1239" s="80" t="s">
        <v>2637</v>
      </c>
      <c r="D1239" s="81"/>
      <c r="E1239" s="81"/>
      <c r="F1239" s="81"/>
    </row>
    <row r="1240" spans="1:6" x14ac:dyDescent="0.35">
      <c r="A1240" s="79">
        <v>45204.548853275461</v>
      </c>
      <c r="B1240" s="79">
        <v>45226.222222222219</v>
      </c>
      <c r="C1240" s="80" t="s">
        <v>2637</v>
      </c>
      <c r="D1240" s="81"/>
      <c r="E1240" s="81"/>
      <c r="F1240" s="81"/>
    </row>
    <row r="1241" spans="1:6" x14ac:dyDescent="0.35">
      <c r="A1241" s="79">
        <v>45204.551545682865</v>
      </c>
      <c r="B1241" s="79">
        <v>45226.290972222218</v>
      </c>
      <c r="C1241" s="80" t="s">
        <v>2637</v>
      </c>
      <c r="D1241" s="81"/>
      <c r="E1241" s="81"/>
      <c r="F1241" s="81"/>
    </row>
    <row r="1242" spans="1:6" x14ac:dyDescent="0.35">
      <c r="A1242" s="79">
        <v>45204.551728009261</v>
      </c>
      <c r="B1242" s="79">
        <v>45226.311805555553</v>
      </c>
      <c r="C1242" s="80" t="s">
        <v>2637</v>
      </c>
      <c r="D1242" s="81"/>
      <c r="E1242" s="81"/>
      <c r="F1242" s="81"/>
    </row>
    <row r="1243" spans="1:6" x14ac:dyDescent="0.35">
      <c r="A1243" s="79">
        <v>45204.572051157404</v>
      </c>
      <c r="B1243" s="79">
        <v>45226.40625</v>
      </c>
      <c r="C1243" s="80" t="s">
        <v>2637</v>
      </c>
      <c r="D1243" s="81"/>
      <c r="E1243" s="81"/>
      <c r="F1243" s="81"/>
    </row>
    <row r="1244" spans="1:6" x14ac:dyDescent="0.35">
      <c r="A1244" s="79">
        <v>45204.596804016204</v>
      </c>
      <c r="B1244" s="79">
        <v>45226.422222222223</v>
      </c>
      <c r="C1244" s="80" t="s">
        <v>2637</v>
      </c>
      <c r="D1244" s="81"/>
      <c r="E1244" s="81"/>
      <c r="F1244" s="81"/>
    </row>
    <row r="1245" spans="1:6" x14ac:dyDescent="0.35">
      <c r="A1245" s="79">
        <v>45204.608783680553</v>
      </c>
      <c r="B1245" s="79">
        <v>45226.423611111109</v>
      </c>
      <c r="C1245" s="80" t="s">
        <v>2637</v>
      </c>
      <c r="D1245" s="81"/>
      <c r="E1245" s="81"/>
      <c r="F1245" s="81"/>
    </row>
    <row r="1246" spans="1:6" x14ac:dyDescent="0.35">
      <c r="A1246" s="79">
        <v>45204.61209224537</v>
      </c>
      <c r="B1246" s="79">
        <v>45226.432638888888</v>
      </c>
      <c r="C1246" s="80" t="s">
        <v>2637</v>
      </c>
      <c r="D1246" s="81"/>
      <c r="E1246" s="81"/>
      <c r="F1246" s="81"/>
    </row>
    <row r="1247" spans="1:6" x14ac:dyDescent="0.35">
      <c r="A1247" s="79">
        <v>45205.45294383102</v>
      </c>
      <c r="B1247" s="79">
        <v>45226.495833333334</v>
      </c>
      <c r="C1247" s="80" t="s">
        <v>2637</v>
      </c>
      <c r="D1247" s="81"/>
      <c r="E1247" s="81"/>
      <c r="F1247" s="81"/>
    </row>
    <row r="1248" spans="1:6" x14ac:dyDescent="0.35">
      <c r="A1248" s="79">
        <v>45210.343559606481</v>
      </c>
      <c r="B1248" s="79">
        <v>45226.503472222219</v>
      </c>
      <c r="C1248" s="80" t="s">
        <v>2637</v>
      </c>
      <c r="D1248" s="81"/>
      <c r="E1248" s="81"/>
      <c r="F1248" s="81"/>
    </row>
    <row r="1249" spans="1:6" x14ac:dyDescent="0.35">
      <c r="A1249" s="79">
        <v>45210.347599884255</v>
      </c>
      <c r="B1249" s="79">
        <v>45226.531944444439</v>
      </c>
      <c r="C1249" s="80" t="s">
        <v>2637</v>
      </c>
      <c r="D1249" s="81"/>
      <c r="E1249" s="81"/>
      <c r="F1249" s="81"/>
    </row>
    <row r="1250" spans="1:6" x14ac:dyDescent="0.35">
      <c r="A1250" s="79">
        <v>45210.362911342592</v>
      </c>
      <c r="B1250" s="79">
        <v>45226.618750000001</v>
      </c>
      <c r="C1250" s="80" t="s">
        <v>2637</v>
      </c>
      <c r="D1250" s="81"/>
      <c r="E1250" s="81"/>
      <c r="F1250" s="81"/>
    </row>
    <row r="1251" spans="1:6" x14ac:dyDescent="0.35">
      <c r="A1251" s="79">
        <v>45210.377038923609</v>
      </c>
      <c r="B1251" s="79">
        <v>45226.757638888885</v>
      </c>
      <c r="C1251" s="80" t="s">
        <v>2637</v>
      </c>
      <c r="D1251" s="81"/>
      <c r="E1251" s="81"/>
      <c r="F1251" s="81"/>
    </row>
    <row r="1252" spans="1:6" x14ac:dyDescent="0.35">
      <c r="A1252" s="79">
        <v>45210.391510844907</v>
      </c>
      <c r="B1252" s="79">
        <v>45227.128472222219</v>
      </c>
      <c r="C1252" s="80" t="s">
        <v>2637</v>
      </c>
      <c r="D1252" s="81"/>
      <c r="E1252" s="81"/>
      <c r="F1252" s="81"/>
    </row>
    <row r="1253" spans="1:6" x14ac:dyDescent="0.35">
      <c r="A1253" s="79">
        <v>45210.401975844907</v>
      </c>
      <c r="B1253" s="79">
        <v>45227.156944444439</v>
      </c>
      <c r="C1253" s="80" t="s">
        <v>2637</v>
      </c>
      <c r="D1253" s="81"/>
      <c r="E1253" s="81"/>
      <c r="F1253" s="81"/>
    </row>
    <row r="1254" spans="1:6" x14ac:dyDescent="0.35">
      <c r="A1254" s="79">
        <v>45210.443528090276</v>
      </c>
      <c r="B1254" s="79">
        <v>45227.342361111107</v>
      </c>
      <c r="C1254" s="80" t="s">
        <v>2637</v>
      </c>
      <c r="D1254" s="81"/>
      <c r="E1254" s="81"/>
      <c r="F1254" s="81"/>
    </row>
    <row r="1255" spans="1:6" x14ac:dyDescent="0.35">
      <c r="A1255" s="79">
        <v>45210.449310069445</v>
      </c>
      <c r="B1255" s="79">
        <v>45227.354166666664</v>
      </c>
      <c r="C1255" s="80" t="s">
        <v>2637</v>
      </c>
      <c r="D1255" s="81"/>
      <c r="E1255" s="81"/>
      <c r="F1255" s="81"/>
    </row>
    <row r="1256" spans="1:6" x14ac:dyDescent="0.35">
      <c r="A1256" s="79">
        <v>45210.48432210648</v>
      </c>
      <c r="B1256" s="79">
        <v>45227.615277777775</v>
      </c>
      <c r="C1256" s="80" t="s">
        <v>2637</v>
      </c>
      <c r="D1256" s="81"/>
      <c r="E1256" s="81"/>
      <c r="F1256" s="81"/>
    </row>
    <row r="1257" spans="1:6" x14ac:dyDescent="0.35">
      <c r="A1257" s="79">
        <v>45210.499103854163</v>
      </c>
      <c r="B1257" s="79">
        <v>45228.140972222223</v>
      </c>
      <c r="C1257" s="80" t="s">
        <v>2637</v>
      </c>
      <c r="D1257" s="81"/>
      <c r="E1257" s="81"/>
      <c r="F1257" s="81"/>
    </row>
    <row r="1258" spans="1:6" x14ac:dyDescent="0.35">
      <c r="A1258" s="79">
        <v>45210.510324340277</v>
      </c>
      <c r="B1258" s="79">
        <v>45228.428472222222</v>
      </c>
      <c r="C1258" s="80" t="s">
        <v>2637</v>
      </c>
      <c r="D1258" s="81"/>
      <c r="E1258" s="81"/>
      <c r="F1258" s="81"/>
    </row>
    <row r="1259" spans="1:6" x14ac:dyDescent="0.35">
      <c r="A1259" s="79">
        <v>45210.523105243054</v>
      </c>
      <c r="B1259" s="79">
        <v>45229.138888888891</v>
      </c>
      <c r="C1259" s="80" t="s">
        <v>2637</v>
      </c>
      <c r="D1259" s="81"/>
      <c r="E1259" s="81"/>
      <c r="F1259" s="81"/>
    </row>
    <row r="1260" spans="1:6" x14ac:dyDescent="0.35">
      <c r="A1260" s="79">
        <v>45210.556893599532</v>
      </c>
      <c r="B1260" s="79">
        <v>45229.231249999997</v>
      </c>
      <c r="C1260" s="80" t="s">
        <v>2637</v>
      </c>
      <c r="D1260" s="81"/>
      <c r="E1260" s="81"/>
      <c r="F1260" s="81"/>
    </row>
    <row r="1261" spans="1:6" x14ac:dyDescent="0.35">
      <c r="A1261" s="79">
        <v>45210.562393749999</v>
      </c>
      <c r="B1261" s="79">
        <v>45229.244444444441</v>
      </c>
      <c r="C1261" s="80" t="s">
        <v>2637</v>
      </c>
      <c r="D1261" s="81"/>
      <c r="E1261" s="81"/>
      <c r="F1261" s="81"/>
    </row>
    <row r="1262" spans="1:6" x14ac:dyDescent="0.35">
      <c r="A1262" s="79">
        <v>45210.568483414347</v>
      </c>
      <c r="B1262" s="79">
        <v>45229.255555555552</v>
      </c>
      <c r="C1262" s="80" t="s">
        <v>2637</v>
      </c>
      <c r="D1262" s="81"/>
      <c r="E1262" s="81"/>
      <c r="F1262" s="81"/>
    </row>
    <row r="1263" spans="1:6" x14ac:dyDescent="0.35">
      <c r="A1263" s="79">
        <v>45210.596371527776</v>
      </c>
      <c r="B1263" s="79">
        <v>45229.292361111111</v>
      </c>
      <c r="C1263" s="80" t="s">
        <v>2637</v>
      </c>
      <c r="D1263" s="81"/>
      <c r="E1263" s="81"/>
      <c r="F1263" s="81"/>
    </row>
    <row r="1264" spans="1:6" x14ac:dyDescent="0.35">
      <c r="A1264" s="79">
        <v>45211.312229710646</v>
      </c>
      <c r="B1264" s="79">
        <v>45229.351388888885</v>
      </c>
      <c r="C1264" s="80" t="s">
        <v>2637</v>
      </c>
      <c r="D1264" s="81"/>
      <c r="E1264" s="81"/>
      <c r="F1264" s="81"/>
    </row>
    <row r="1265" spans="1:6" x14ac:dyDescent="0.35">
      <c r="A1265" s="79">
        <v>45211.326595914346</v>
      </c>
      <c r="B1265" s="79">
        <v>45229.393749999996</v>
      </c>
      <c r="C1265" s="80" t="s">
        <v>2637</v>
      </c>
      <c r="D1265" s="81"/>
      <c r="E1265" s="81"/>
      <c r="F1265" s="81"/>
    </row>
    <row r="1266" spans="1:6" x14ac:dyDescent="0.35">
      <c r="A1266" s="79">
        <v>45211.409639699072</v>
      </c>
      <c r="B1266" s="79">
        <v>45229.423611111109</v>
      </c>
      <c r="C1266" s="80" t="s">
        <v>2637</v>
      </c>
      <c r="D1266" s="81"/>
      <c r="E1266" s="81"/>
      <c r="F1266" s="81"/>
    </row>
    <row r="1267" spans="1:6" x14ac:dyDescent="0.35">
      <c r="A1267" s="79">
        <v>45211.412074340275</v>
      </c>
      <c r="B1267" s="79">
        <v>45229.443055555552</v>
      </c>
      <c r="C1267" s="80" t="s">
        <v>2637</v>
      </c>
      <c r="D1267" s="81"/>
      <c r="E1267" s="81"/>
      <c r="F1267" s="81"/>
    </row>
    <row r="1268" spans="1:6" x14ac:dyDescent="0.35">
      <c r="A1268" s="79">
        <v>45211.41822133102</v>
      </c>
      <c r="B1268" s="79">
        <v>45229.465277777774</v>
      </c>
      <c r="C1268" s="80" t="s">
        <v>2637</v>
      </c>
      <c r="D1268" s="81"/>
      <c r="E1268" s="81"/>
      <c r="F1268" s="81"/>
    </row>
    <row r="1269" spans="1:6" x14ac:dyDescent="0.35">
      <c r="A1269" s="79">
        <v>45211.424228124997</v>
      </c>
      <c r="B1269" s="79">
        <v>45229.517361111109</v>
      </c>
      <c r="C1269" s="80" t="s">
        <v>2637</v>
      </c>
      <c r="D1269" s="81"/>
      <c r="E1269" s="81"/>
      <c r="F1269" s="81"/>
    </row>
    <row r="1270" spans="1:6" x14ac:dyDescent="0.35">
      <c r="A1270" s="79">
        <v>45211.427971145829</v>
      </c>
      <c r="B1270" s="79">
        <v>45229.521527777775</v>
      </c>
      <c r="C1270" s="80" t="s">
        <v>2637</v>
      </c>
      <c r="D1270" s="81"/>
      <c r="E1270" s="81"/>
      <c r="F1270" s="81"/>
    </row>
    <row r="1271" spans="1:6" x14ac:dyDescent="0.35">
      <c r="A1271" s="79">
        <v>45211.460497650463</v>
      </c>
      <c r="B1271" s="79">
        <v>45229.527083333334</v>
      </c>
      <c r="C1271" s="80" t="s">
        <v>2637</v>
      </c>
      <c r="D1271" s="81"/>
      <c r="E1271" s="81"/>
      <c r="F1271" s="81"/>
    </row>
    <row r="1272" spans="1:6" x14ac:dyDescent="0.35">
      <c r="A1272" s="79">
        <v>45211.490053587964</v>
      </c>
      <c r="B1272" s="79">
        <v>45229.531944444439</v>
      </c>
      <c r="C1272" s="80" t="s">
        <v>2637</v>
      </c>
      <c r="D1272" s="81"/>
      <c r="E1272" s="81"/>
      <c r="F1272" s="81"/>
    </row>
    <row r="1273" spans="1:6" x14ac:dyDescent="0.35">
      <c r="A1273" s="79">
        <v>45211.592895798611</v>
      </c>
      <c r="B1273" s="79">
        <v>45229.544444444444</v>
      </c>
      <c r="C1273" s="80" t="s">
        <v>2637</v>
      </c>
      <c r="D1273" s="81"/>
      <c r="E1273" s="81"/>
      <c r="F1273" s="81"/>
    </row>
    <row r="1274" spans="1:6" x14ac:dyDescent="0.35">
      <c r="A1274" s="79">
        <v>45212.427934803236</v>
      </c>
      <c r="B1274" s="79">
        <v>45229.75</v>
      </c>
      <c r="C1274" s="80" t="s">
        <v>2637</v>
      </c>
      <c r="D1274" s="81"/>
      <c r="E1274" s="81"/>
      <c r="F1274" s="81"/>
    </row>
    <row r="1275" spans="1:6" x14ac:dyDescent="0.35">
      <c r="A1275" s="79">
        <v>45212.454171608792</v>
      </c>
      <c r="B1275" s="79">
        <v>45230.46597222222</v>
      </c>
      <c r="C1275" s="80" t="s">
        <v>2637</v>
      </c>
      <c r="D1275" s="81"/>
      <c r="E1275" s="81"/>
      <c r="F1275" s="81"/>
    </row>
    <row r="1276" spans="1:6" x14ac:dyDescent="0.35">
      <c r="A1276" s="79">
        <v>45212.603106863426</v>
      </c>
      <c r="B1276" s="79">
        <v>45230.46597222222</v>
      </c>
      <c r="C1276" s="80" t="s">
        <v>2637</v>
      </c>
      <c r="D1276" s="81"/>
      <c r="E1276" s="81"/>
      <c r="F1276" s="81"/>
    </row>
    <row r="1277" spans="1:6" x14ac:dyDescent="0.35">
      <c r="A1277" s="79">
        <v>45215.40766438657</v>
      </c>
      <c r="B1277" s="79">
        <v>45230.502083333333</v>
      </c>
      <c r="C1277" s="80" t="s">
        <v>2637</v>
      </c>
      <c r="D1277" s="81"/>
      <c r="E1277" s="81"/>
      <c r="F1277" s="81"/>
    </row>
    <row r="1278" spans="1:6" x14ac:dyDescent="0.35">
      <c r="A1278" s="79">
        <v>45216.344384872682</v>
      </c>
      <c r="B1278" s="79">
        <v>45230.523611111108</v>
      </c>
      <c r="C1278" s="80" t="s">
        <v>2637</v>
      </c>
      <c r="D1278" s="81"/>
      <c r="E1278" s="81"/>
      <c r="F1278" s="81"/>
    </row>
    <row r="1279" spans="1:6" x14ac:dyDescent="0.35">
      <c r="A1279" s="79">
        <v>45216.346482673609</v>
      </c>
      <c r="B1279" s="79">
        <v>45230.550694444442</v>
      </c>
      <c r="C1279" s="80" t="s">
        <v>2637</v>
      </c>
      <c r="D1279" s="81"/>
      <c r="E1279" s="81"/>
      <c r="F1279" s="81"/>
    </row>
    <row r="1280" spans="1:6" x14ac:dyDescent="0.35">
      <c r="A1280" s="79">
        <v>45216.346615821756</v>
      </c>
      <c r="B1280" s="79">
        <v>45231.268055555556</v>
      </c>
      <c r="C1280" s="80" t="s">
        <v>2637</v>
      </c>
      <c r="D1280" s="81"/>
      <c r="E1280" s="81"/>
      <c r="F1280" s="81"/>
    </row>
    <row r="1281" spans="1:6" x14ac:dyDescent="0.35">
      <c r="A1281" s="79">
        <v>45216.362758831019</v>
      </c>
      <c r="B1281" s="79">
        <v>45231.285416666666</v>
      </c>
      <c r="C1281" s="80" t="s">
        <v>2637</v>
      </c>
      <c r="D1281" s="81"/>
      <c r="E1281" s="81"/>
      <c r="F1281" s="81"/>
    </row>
    <row r="1282" spans="1:6" x14ac:dyDescent="0.35">
      <c r="A1282" s="79">
        <v>45216.36505216435</v>
      </c>
      <c r="B1282" s="79">
        <v>45231.294444444444</v>
      </c>
      <c r="C1282" s="80" t="s">
        <v>2637</v>
      </c>
      <c r="D1282" s="81"/>
      <c r="E1282" s="81"/>
      <c r="F1282" s="81"/>
    </row>
    <row r="1283" spans="1:6" x14ac:dyDescent="0.35">
      <c r="A1283" s="79">
        <v>45216.370062766204</v>
      </c>
      <c r="B1283" s="79">
        <v>45231.297916666663</v>
      </c>
      <c r="C1283" s="80" t="s">
        <v>2637</v>
      </c>
      <c r="D1283" s="81"/>
      <c r="E1283" s="81"/>
      <c r="F1283" s="81"/>
    </row>
    <row r="1284" spans="1:6" x14ac:dyDescent="0.35">
      <c r="A1284" s="79">
        <v>45216.373569988427</v>
      </c>
      <c r="B1284" s="79">
        <v>45231.313888888886</v>
      </c>
      <c r="C1284" s="80" t="s">
        <v>2637</v>
      </c>
      <c r="D1284" s="81"/>
      <c r="E1284" s="81"/>
      <c r="F1284" s="81"/>
    </row>
    <row r="1285" spans="1:6" x14ac:dyDescent="0.35">
      <c r="A1285" s="79">
        <v>45216.375115358795</v>
      </c>
      <c r="B1285" s="79">
        <v>45231.338194444441</v>
      </c>
      <c r="C1285" s="80" t="s">
        <v>2637</v>
      </c>
      <c r="D1285" s="81"/>
      <c r="E1285" s="81"/>
      <c r="F1285" s="81"/>
    </row>
    <row r="1286" spans="1:6" x14ac:dyDescent="0.35">
      <c r="A1286" s="79">
        <v>45216.378540428239</v>
      </c>
      <c r="B1286" s="79">
        <v>45231.364583333328</v>
      </c>
      <c r="C1286" s="80" t="s">
        <v>2637</v>
      </c>
      <c r="D1286" s="81"/>
      <c r="E1286" s="81"/>
      <c r="F1286" s="81"/>
    </row>
    <row r="1287" spans="1:6" x14ac:dyDescent="0.35">
      <c r="A1287" s="79">
        <v>45216.401859409722</v>
      </c>
      <c r="B1287" s="79">
        <v>45231.387499999997</v>
      </c>
      <c r="C1287" s="80" t="s">
        <v>2637</v>
      </c>
      <c r="D1287" s="81"/>
      <c r="E1287" s="81"/>
      <c r="F1287" s="81"/>
    </row>
    <row r="1288" spans="1:6" x14ac:dyDescent="0.35">
      <c r="A1288" s="79">
        <v>45216.411700034718</v>
      </c>
      <c r="B1288" s="79">
        <v>45231.424305555556</v>
      </c>
      <c r="C1288" s="80" t="s">
        <v>2637</v>
      </c>
      <c r="D1288" s="81"/>
      <c r="E1288" s="81"/>
      <c r="F1288" s="81"/>
    </row>
    <row r="1289" spans="1:6" x14ac:dyDescent="0.35">
      <c r="A1289" s="79">
        <v>45216.427997534724</v>
      </c>
      <c r="B1289" s="79">
        <v>45231.655555555553</v>
      </c>
      <c r="C1289" s="80" t="s">
        <v>2637</v>
      </c>
      <c r="D1289" s="81"/>
      <c r="E1289" s="81"/>
      <c r="F1289" s="81"/>
    </row>
    <row r="1290" spans="1:6" x14ac:dyDescent="0.35">
      <c r="A1290" s="79">
        <v>45216.45159950231</v>
      </c>
      <c r="B1290" s="79">
        <v>45231.881249999999</v>
      </c>
      <c r="C1290" s="80" t="s">
        <v>2637</v>
      </c>
      <c r="D1290" s="81"/>
      <c r="E1290" s="81"/>
      <c r="F1290" s="81"/>
    </row>
    <row r="1291" spans="1:6" x14ac:dyDescent="0.35">
      <c r="A1291" s="79">
        <v>45216.473380173607</v>
      </c>
      <c r="B1291" s="79">
        <v>45232.156944444439</v>
      </c>
      <c r="C1291" s="80" t="s">
        <v>2637</v>
      </c>
      <c r="D1291" s="81"/>
      <c r="E1291" s="81"/>
      <c r="F1291" s="81"/>
    </row>
    <row r="1292" spans="1:6" x14ac:dyDescent="0.35">
      <c r="A1292" s="79">
        <v>45216.49414667824</v>
      </c>
      <c r="B1292" s="79">
        <v>45232.200694444444</v>
      </c>
      <c r="C1292" s="80" t="s">
        <v>2637</v>
      </c>
      <c r="D1292" s="81"/>
      <c r="E1292" s="81"/>
      <c r="F1292" s="81"/>
    </row>
    <row r="1293" spans="1:6" x14ac:dyDescent="0.35">
      <c r="A1293" s="79">
        <v>45216.496996608796</v>
      </c>
      <c r="B1293" s="79">
        <v>45232.213888888888</v>
      </c>
      <c r="C1293" s="80" t="s">
        <v>2637</v>
      </c>
      <c r="D1293" s="81"/>
      <c r="E1293" s="81"/>
      <c r="F1293" s="81"/>
    </row>
    <row r="1294" spans="1:6" x14ac:dyDescent="0.35">
      <c r="A1294" s="79">
        <v>45216.503914699075</v>
      </c>
      <c r="B1294" s="79">
        <v>45232.410416666666</v>
      </c>
      <c r="C1294" s="80" t="s">
        <v>2637</v>
      </c>
      <c r="D1294" s="81"/>
      <c r="E1294" s="81"/>
      <c r="F1294" s="81"/>
    </row>
    <row r="1295" spans="1:6" x14ac:dyDescent="0.35">
      <c r="A1295" s="79">
        <v>45216.555014085643</v>
      </c>
      <c r="B1295" s="79">
        <v>45232.546527777777</v>
      </c>
      <c r="C1295" s="80" t="s">
        <v>2637</v>
      </c>
      <c r="D1295" s="81"/>
      <c r="E1295" s="81"/>
      <c r="F1295" s="81"/>
    </row>
    <row r="1296" spans="1:6" x14ac:dyDescent="0.35">
      <c r="A1296" s="79">
        <v>45216.571118749998</v>
      </c>
      <c r="B1296" s="79">
        <v>45232.640277777777</v>
      </c>
      <c r="C1296" s="80" t="s">
        <v>2637</v>
      </c>
      <c r="D1296" s="81"/>
      <c r="E1296" s="81"/>
      <c r="F1296" s="81"/>
    </row>
    <row r="1297" spans="1:6" x14ac:dyDescent="0.35">
      <c r="A1297" s="79">
        <v>45216.597673113421</v>
      </c>
      <c r="B1297" s="79">
        <v>45232.898611111108</v>
      </c>
      <c r="C1297" s="80" t="s">
        <v>2637</v>
      </c>
      <c r="D1297" s="81"/>
      <c r="E1297" s="81"/>
      <c r="F1297" s="81"/>
    </row>
    <row r="1298" spans="1:6" x14ac:dyDescent="0.35">
      <c r="A1298" s="79">
        <v>45217.354966898143</v>
      </c>
      <c r="B1298" s="79">
        <v>45232.959722222222</v>
      </c>
      <c r="C1298" s="80" t="s">
        <v>2637</v>
      </c>
      <c r="D1298" s="81"/>
      <c r="E1298" s="81"/>
      <c r="F1298" s="81"/>
    </row>
    <row r="1299" spans="1:6" x14ac:dyDescent="0.35">
      <c r="A1299" s="79">
        <v>45217.362207905091</v>
      </c>
      <c r="B1299" s="79">
        <v>45233.155555555553</v>
      </c>
      <c r="C1299" s="80" t="s">
        <v>2637</v>
      </c>
      <c r="D1299" s="81"/>
      <c r="E1299" s="81"/>
      <c r="F1299" s="81"/>
    </row>
    <row r="1300" spans="1:6" x14ac:dyDescent="0.35">
      <c r="A1300" s="79">
        <v>45217.368864548611</v>
      </c>
      <c r="B1300" s="79">
        <v>45233.172222222223</v>
      </c>
      <c r="C1300" s="80" t="s">
        <v>2637</v>
      </c>
      <c r="D1300" s="81"/>
      <c r="E1300" s="81"/>
      <c r="F1300" s="81"/>
    </row>
    <row r="1301" spans="1:6" x14ac:dyDescent="0.35">
      <c r="A1301" s="79">
        <v>45217.387735104166</v>
      </c>
      <c r="B1301" s="79">
        <v>45233.463194444441</v>
      </c>
      <c r="C1301" s="80" t="s">
        <v>2637</v>
      </c>
      <c r="D1301" s="81"/>
      <c r="E1301" s="81"/>
      <c r="F1301" s="81"/>
    </row>
    <row r="1302" spans="1:6" x14ac:dyDescent="0.35">
      <c r="A1302" s="79">
        <v>45217.393764618057</v>
      </c>
      <c r="B1302" s="79">
        <v>45233.469444444439</v>
      </c>
      <c r="C1302" s="80" t="s">
        <v>2637</v>
      </c>
      <c r="D1302" s="81"/>
      <c r="E1302" s="81"/>
      <c r="F1302" s="81"/>
    </row>
    <row r="1303" spans="1:6" x14ac:dyDescent="0.35">
      <c r="A1303" s="79">
        <v>45217.408277581017</v>
      </c>
      <c r="B1303" s="79">
        <v>45233.711805555555</v>
      </c>
      <c r="C1303" s="80" t="s">
        <v>2637</v>
      </c>
      <c r="D1303" s="81"/>
      <c r="E1303" s="81"/>
      <c r="F1303" s="81"/>
    </row>
    <row r="1304" spans="1:6" x14ac:dyDescent="0.35">
      <c r="A1304" s="79">
        <v>45217.467588078704</v>
      </c>
      <c r="B1304" s="79">
        <v>45233.754166666666</v>
      </c>
      <c r="C1304" s="80" t="s">
        <v>2637</v>
      </c>
      <c r="D1304" s="81"/>
      <c r="E1304" s="81"/>
      <c r="F1304" s="81"/>
    </row>
    <row r="1305" spans="1:6" x14ac:dyDescent="0.35">
      <c r="A1305" s="79">
        <v>45217.496991006941</v>
      </c>
      <c r="B1305" s="79">
        <v>45234.002083333333</v>
      </c>
      <c r="C1305" s="80" t="s">
        <v>2637</v>
      </c>
      <c r="D1305" s="81"/>
      <c r="E1305" s="81"/>
      <c r="F1305" s="81"/>
    </row>
    <row r="1306" spans="1:6" x14ac:dyDescent="0.35">
      <c r="A1306" s="79">
        <v>45217.505875543982</v>
      </c>
      <c r="B1306" s="79">
        <v>45236.280555555553</v>
      </c>
      <c r="C1306" s="80" t="s">
        <v>2637</v>
      </c>
      <c r="D1306" s="81"/>
      <c r="E1306" s="81"/>
      <c r="F1306" s="81"/>
    </row>
    <row r="1307" spans="1:6" x14ac:dyDescent="0.35">
      <c r="A1307" s="79">
        <v>45217.547386226848</v>
      </c>
      <c r="B1307" s="79">
        <v>45236.293749999997</v>
      </c>
      <c r="C1307" s="80" t="s">
        <v>2637</v>
      </c>
      <c r="D1307" s="81"/>
      <c r="E1307" s="81"/>
      <c r="F1307" s="81"/>
    </row>
    <row r="1308" spans="1:6" x14ac:dyDescent="0.35">
      <c r="A1308" s="79">
        <v>45217.564911574074</v>
      </c>
      <c r="B1308" s="79">
        <v>45236.352083333331</v>
      </c>
      <c r="C1308" s="80" t="s">
        <v>2637</v>
      </c>
      <c r="D1308" s="81"/>
      <c r="E1308" s="81"/>
      <c r="F1308" s="81"/>
    </row>
    <row r="1309" spans="1:6" x14ac:dyDescent="0.35">
      <c r="A1309" s="79">
        <v>45217.571892245367</v>
      </c>
      <c r="B1309" s="79">
        <v>45236.380555555552</v>
      </c>
      <c r="C1309" s="80" t="s">
        <v>2637</v>
      </c>
      <c r="D1309" s="81"/>
      <c r="E1309" s="81"/>
      <c r="F1309" s="81"/>
    </row>
    <row r="1310" spans="1:6" x14ac:dyDescent="0.35">
      <c r="A1310" s="79">
        <v>45218.44072126157</v>
      </c>
      <c r="B1310" s="79">
        <v>45236.443055555552</v>
      </c>
      <c r="C1310" s="80" t="s">
        <v>2637</v>
      </c>
      <c r="D1310" s="81"/>
      <c r="E1310" s="81"/>
      <c r="F1310" s="81"/>
    </row>
    <row r="1311" spans="1:6" x14ac:dyDescent="0.35">
      <c r="A1311" s="79">
        <v>45218.47085972222</v>
      </c>
      <c r="B1311" s="79">
        <v>45236.484722222223</v>
      </c>
      <c r="C1311" s="80" t="s">
        <v>2637</v>
      </c>
      <c r="D1311" s="81"/>
      <c r="E1311" s="81"/>
      <c r="F1311" s="81"/>
    </row>
    <row r="1312" spans="1:6" x14ac:dyDescent="0.35">
      <c r="A1312" s="79">
        <v>45218.511696956019</v>
      </c>
      <c r="B1312" s="79">
        <v>45236.488888888889</v>
      </c>
      <c r="C1312" s="80" t="s">
        <v>2637</v>
      </c>
      <c r="D1312" s="81"/>
      <c r="E1312" s="81"/>
      <c r="F1312" s="81"/>
    </row>
    <row r="1313" spans="1:6" x14ac:dyDescent="0.35">
      <c r="A1313" s="79">
        <v>45218.532428506944</v>
      </c>
      <c r="B1313" s="79">
        <v>45236.495138888888</v>
      </c>
      <c r="C1313" s="80" t="s">
        <v>2637</v>
      </c>
      <c r="D1313" s="81"/>
      <c r="E1313" s="81"/>
      <c r="F1313" s="81"/>
    </row>
    <row r="1314" spans="1:6" x14ac:dyDescent="0.35">
      <c r="A1314" s="79">
        <v>45219.636530127311</v>
      </c>
      <c r="B1314" s="79">
        <v>45236.529861111107</v>
      </c>
      <c r="C1314" s="80" t="s">
        <v>2637</v>
      </c>
      <c r="D1314" s="81"/>
      <c r="E1314" s="81"/>
      <c r="F1314" s="81"/>
    </row>
    <row r="1315" spans="1:6" x14ac:dyDescent="0.35">
      <c r="A1315" s="79">
        <v>45222.5695752662</v>
      </c>
      <c r="B1315" s="79">
        <v>45236.538888888885</v>
      </c>
      <c r="C1315" s="80" t="s">
        <v>2637</v>
      </c>
      <c r="D1315" s="81"/>
      <c r="E1315" s="81"/>
      <c r="F1315" s="81"/>
    </row>
    <row r="1316" spans="1:6" x14ac:dyDescent="0.35">
      <c r="A1316" s="79">
        <v>45222.621088229163</v>
      </c>
      <c r="B1316" s="79">
        <v>45236.556944444441</v>
      </c>
      <c r="C1316" s="80" t="s">
        <v>2637</v>
      </c>
      <c r="D1316" s="81"/>
      <c r="E1316" s="81"/>
      <c r="F1316" s="81"/>
    </row>
    <row r="1317" spans="1:6" x14ac:dyDescent="0.35">
      <c r="A1317" s="79">
        <v>45222.641850266205</v>
      </c>
      <c r="B1317" s="79">
        <v>45236.563888888886</v>
      </c>
      <c r="C1317" s="80" t="s">
        <v>2637</v>
      </c>
      <c r="D1317" s="81"/>
      <c r="E1317" s="81"/>
      <c r="F1317" s="81"/>
    </row>
    <row r="1318" spans="1:6" x14ac:dyDescent="0.35">
      <c r="A1318" s="79">
        <v>45222.692401504624</v>
      </c>
      <c r="B1318" s="79">
        <v>45236.572222222218</v>
      </c>
      <c r="C1318" s="80" t="s">
        <v>2637</v>
      </c>
      <c r="D1318" s="81"/>
      <c r="E1318" s="81"/>
      <c r="F1318" s="81"/>
    </row>
    <row r="1319" spans="1:6" x14ac:dyDescent="0.35">
      <c r="A1319" s="79">
        <v>45223.53387068287</v>
      </c>
      <c r="B1319" s="79">
        <v>45236.756944444445</v>
      </c>
      <c r="C1319" s="80" t="s">
        <v>2637</v>
      </c>
      <c r="D1319" s="81"/>
      <c r="E1319" s="81"/>
      <c r="F1319" s="81"/>
    </row>
    <row r="1320" spans="1:6" x14ac:dyDescent="0.35">
      <c r="A1320" s="79">
        <v>45225.433929363426</v>
      </c>
      <c r="B1320" s="79">
        <v>45236.777777777774</v>
      </c>
      <c r="C1320" s="80" t="s">
        <v>2637</v>
      </c>
      <c r="D1320" s="81"/>
      <c r="E1320" s="81"/>
      <c r="F1320" s="81"/>
    </row>
    <row r="1321" spans="1:6" x14ac:dyDescent="0.35">
      <c r="A1321" s="79">
        <v>45225.49080540509</v>
      </c>
      <c r="B1321" s="79">
        <v>45237.042361111111</v>
      </c>
      <c r="C1321" s="80" t="s">
        <v>2637</v>
      </c>
      <c r="D1321" s="81"/>
      <c r="E1321" s="81"/>
      <c r="F1321" s="81"/>
    </row>
    <row r="1322" spans="1:6" x14ac:dyDescent="0.35">
      <c r="A1322" s="79">
        <v>45225.551691898145</v>
      </c>
      <c r="B1322" s="79">
        <v>45237.147222222222</v>
      </c>
      <c r="C1322" s="80" t="s">
        <v>2637</v>
      </c>
      <c r="D1322" s="81"/>
      <c r="E1322" s="81"/>
      <c r="F1322" s="81"/>
    </row>
    <row r="1323" spans="1:6" x14ac:dyDescent="0.35">
      <c r="A1323" s="79">
        <v>45225.576793321758</v>
      </c>
      <c r="B1323" s="79">
        <v>45237.317361111112</v>
      </c>
      <c r="C1323" s="80" t="s">
        <v>2637</v>
      </c>
      <c r="D1323" s="81"/>
      <c r="E1323" s="81"/>
      <c r="F1323" s="81"/>
    </row>
    <row r="1324" spans="1:6" x14ac:dyDescent="0.35">
      <c r="A1324" s="79">
        <v>45225.585263113426</v>
      </c>
      <c r="B1324" s="79">
        <v>45237.334722222222</v>
      </c>
      <c r="C1324" s="80" t="s">
        <v>2637</v>
      </c>
      <c r="D1324" s="81"/>
      <c r="E1324" s="81"/>
      <c r="F1324" s="81"/>
    </row>
    <row r="1325" spans="1:6" x14ac:dyDescent="0.35">
      <c r="A1325" s="79">
        <v>45225.61643425926</v>
      </c>
      <c r="B1325" s="79">
        <v>45237.354861111111</v>
      </c>
      <c r="C1325" s="80" t="s">
        <v>2637</v>
      </c>
      <c r="D1325" s="81"/>
      <c r="E1325" s="81"/>
      <c r="F1325" s="81"/>
    </row>
    <row r="1326" spans="1:6" x14ac:dyDescent="0.35">
      <c r="A1326" s="79">
        <v>45226.357335960645</v>
      </c>
      <c r="B1326" s="79">
        <v>45237.390972222223</v>
      </c>
      <c r="C1326" s="80" t="s">
        <v>2637</v>
      </c>
      <c r="D1326" s="81"/>
      <c r="E1326" s="81"/>
      <c r="F1326" s="81"/>
    </row>
    <row r="1327" spans="1:6" x14ac:dyDescent="0.35">
      <c r="A1327" s="79">
        <v>45226.379315127313</v>
      </c>
      <c r="B1327" s="79">
        <v>45237.392361111109</v>
      </c>
      <c r="C1327" s="80" t="s">
        <v>2637</v>
      </c>
      <c r="D1327" s="81"/>
      <c r="E1327" s="81"/>
      <c r="F1327" s="81"/>
    </row>
    <row r="1328" spans="1:6" x14ac:dyDescent="0.35">
      <c r="A1328" s="79">
        <v>45226.399898148149</v>
      </c>
      <c r="B1328" s="79">
        <v>45237.42083333333</v>
      </c>
      <c r="C1328" s="80" t="s">
        <v>2637</v>
      </c>
      <c r="D1328" s="81"/>
      <c r="E1328" s="81"/>
      <c r="F1328" s="81"/>
    </row>
    <row r="1329" spans="1:6" x14ac:dyDescent="0.35">
      <c r="A1329" s="79">
        <v>45226.405640740741</v>
      </c>
      <c r="B1329" s="79">
        <v>45237.472916666666</v>
      </c>
      <c r="C1329" s="80" t="s">
        <v>2637</v>
      </c>
      <c r="D1329" s="81"/>
      <c r="E1329" s="81"/>
      <c r="F1329" s="81"/>
    </row>
    <row r="1330" spans="1:6" x14ac:dyDescent="0.35">
      <c r="A1330" s="79">
        <v>45226.421312997685</v>
      </c>
      <c r="B1330" s="79">
        <v>45237.481249999997</v>
      </c>
      <c r="C1330" s="80" t="s">
        <v>2637</v>
      </c>
      <c r="D1330" s="81"/>
      <c r="E1330" s="81"/>
      <c r="F1330" s="81"/>
    </row>
    <row r="1331" spans="1:6" x14ac:dyDescent="0.35">
      <c r="A1331" s="79">
        <v>45226.422817592589</v>
      </c>
      <c r="B1331" s="79">
        <v>45237.517361111109</v>
      </c>
      <c r="C1331" s="80" t="s">
        <v>2637</v>
      </c>
      <c r="D1331" s="81"/>
      <c r="E1331" s="81"/>
      <c r="F1331" s="81"/>
    </row>
    <row r="1332" spans="1:6" x14ac:dyDescent="0.35">
      <c r="A1332" s="79">
        <v>45226.441183136572</v>
      </c>
      <c r="B1332" s="79">
        <v>45237.543749999997</v>
      </c>
      <c r="C1332" s="80" t="s">
        <v>2637</v>
      </c>
      <c r="D1332" s="81"/>
      <c r="E1332" s="81"/>
      <c r="F1332" s="81"/>
    </row>
    <row r="1333" spans="1:6" x14ac:dyDescent="0.35">
      <c r="A1333" s="79">
        <v>45226.524173807869</v>
      </c>
      <c r="B1333" s="79">
        <v>45237.572916666664</v>
      </c>
      <c r="C1333" s="80" t="s">
        <v>2637</v>
      </c>
      <c r="D1333" s="81"/>
      <c r="E1333" s="81"/>
      <c r="F1333" s="81"/>
    </row>
    <row r="1334" spans="1:6" x14ac:dyDescent="0.35">
      <c r="A1334" s="79">
        <v>45226.525903437498</v>
      </c>
      <c r="B1334" s="79">
        <v>45237.621527777774</v>
      </c>
      <c r="C1334" s="80" t="s">
        <v>2637</v>
      </c>
      <c r="D1334" s="81"/>
      <c r="E1334" s="81"/>
      <c r="F1334" s="81"/>
    </row>
    <row r="1335" spans="1:6" x14ac:dyDescent="0.35">
      <c r="A1335" s="79">
        <v>45226.52863969907</v>
      </c>
      <c r="B1335" s="79">
        <v>45237.632638888885</v>
      </c>
      <c r="C1335" s="80" t="s">
        <v>2637</v>
      </c>
      <c r="D1335" s="81"/>
      <c r="E1335" s="81"/>
      <c r="F1335" s="81"/>
    </row>
    <row r="1336" spans="1:6" x14ac:dyDescent="0.35">
      <c r="A1336" s="79">
        <v>45226.532975347218</v>
      </c>
      <c r="B1336" s="79">
        <v>45237.695138888885</v>
      </c>
      <c r="C1336" s="80" t="s">
        <v>2637</v>
      </c>
      <c r="D1336" s="81"/>
      <c r="E1336" s="81"/>
      <c r="F1336" s="81"/>
    </row>
    <row r="1337" spans="1:6" x14ac:dyDescent="0.35">
      <c r="A1337" s="79">
        <v>45226.539734108796</v>
      </c>
      <c r="B1337" s="79">
        <v>45238.089583333334</v>
      </c>
      <c r="C1337" s="80" t="s">
        <v>2637</v>
      </c>
      <c r="D1337" s="81"/>
      <c r="E1337" s="81"/>
      <c r="F1337" s="81"/>
    </row>
    <row r="1338" spans="1:6" x14ac:dyDescent="0.35">
      <c r="A1338" s="79">
        <v>45226.543629513886</v>
      </c>
      <c r="B1338" s="79">
        <v>45238.099305555552</v>
      </c>
      <c r="C1338" s="80" t="s">
        <v>2637</v>
      </c>
      <c r="D1338" s="81"/>
      <c r="E1338" s="81"/>
      <c r="F1338" s="81"/>
    </row>
    <row r="1339" spans="1:6" x14ac:dyDescent="0.35">
      <c r="A1339" s="79">
        <v>45226.568133530091</v>
      </c>
      <c r="B1339" s="79">
        <v>45238.170138888891</v>
      </c>
      <c r="C1339" s="80" t="s">
        <v>2637</v>
      </c>
      <c r="D1339" s="81"/>
      <c r="E1339" s="81"/>
      <c r="F1339" s="81"/>
    </row>
    <row r="1340" spans="1:6" x14ac:dyDescent="0.35">
      <c r="A1340" s="79">
        <v>45226.598189849537</v>
      </c>
      <c r="B1340" s="79">
        <v>45238.210416666661</v>
      </c>
      <c r="C1340" s="80" t="s">
        <v>2637</v>
      </c>
      <c r="D1340" s="81"/>
      <c r="E1340" s="81"/>
      <c r="F1340" s="81"/>
    </row>
    <row r="1341" spans="1:6" x14ac:dyDescent="0.35">
      <c r="A1341" s="79">
        <v>45226.616608530094</v>
      </c>
      <c r="B1341" s="79">
        <v>45238.240277777775</v>
      </c>
      <c r="C1341" s="80" t="s">
        <v>2637</v>
      </c>
      <c r="D1341" s="81"/>
      <c r="E1341" s="81"/>
      <c r="F1341" s="81"/>
    </row>
    <row r="1342" spans="1:6" x14ac:dyDescent="0.35">
      <c r="A1342" s="79">
        <v>45226.622572604167</v>
      </c>
      <c r="B1342" s="79">
        <v>45238.477777777778</v>
      </c>
      <c r="C1342" s="80" t="s">
        <v>2637</v>
      </c>
      <c r="D1342" s="81"/>
      <c r="E1342" s="81"/>
      <c r="F1342" s="81"/>
    </row>
    <row r="1343" spans="1:6" x14ac:dyDescent="0.35">
      <c r="A1343" s="79">
        <v>45226.6262283912</v>
      </c>
      <c r="B1343" s="79">
        <v>45238.503472222219</v>
      </c>
      <c r="C1343" s="80" t="s">
        <v>2637</v>
      </c>
      <c r="D1343" s="81"/>
      <c r="E1343" s="81"/>
      <c r="F1343" s="81"/>
    </row>
    <row r="1344" spans="1:6" x14ac:dyDescent="0.35">
      <c r="A1344" s="79">
        <v>45226.629692210648</v>
      </c>
      <c r="B1344" s="79">
        <v>45238.572916666664</v>
      </c>
      <c r="C1344" s="80" t="s">
        <v>2637</v>
      </c>
      <c r="D1344" s="81"/>
      <c r="E1344" s="81"/>
      <c r="F1344" s="81"/>
    </row>
    <row r="1345" spans="1:6" x14ac:dyDescent="0.35">
      <c r="A1345" s="79">
        <v>45226.740643020828</v>
      </c>
      <c r="B1345" s="79">
        <v>45238.623611111107</v>
      </c>
      <c r="C1345" s="80" t="s">
        <v>2637</v>
      </c>
      <c r="D1345" s="81"/>
      <c r="E1345" s="81"/>
      <c r="F1345" s="81"/>
    </row>
    <row r="1346" spans="1:6" x14ac:dyDescent="0.35">
      <c r="A1346" s="79">
        <v>45226.754061840278</v>
      </c>
      <c r="B1346" s="79">
        <v>45238.981249999997</v>
      </c>
      <c r="C1346" s="80" t="s">
        <v>2637</v>
      </c>
      <c r="D1346" s="81"/>
      <c r="E1346" s="81"/>
      <c r="F1346" s="81"/>
    </row>
    <row r="1347" spans="1:6" x14ac:dyDescent="0.35">
      <c r="A1347" s="79">
        <v>45228.420668171297</v>
      </c>
      <c r="B1347" s="79">
        <v>45239.130555555552</v>
      </c>
      <c r="C1347" s="80" t="s">
        <v>2637</v>
      </c>
      <c r="D1347" s="81"/>
      <c r="E1347" s="81"/>
      <c r="F1347" s="81"/>
    </row>
    <row r="1348" spans="1:6" x14ac:dyDescent="0.35">
      <c r="A1348" s="79">
        <v>45228.426223032402</v>
      </c>
      <c r="B1348" s="79">
        <v>45239.150694444441</v>
      </c>
      <c r="C1348" s="80" t="s">
        <v>2637</v>
      </c>
      <c r="D1348" s="81"/>
      <c r="E1348" s="81"/>
      <c r="F1348" s="81"/>
    </row>
    <row r="1349" spans="1:6" x14ac:dyDescent="0.35">
      <c r="A1349" s="79">
        <v>45228.427720219908</v>
      </c>
      <c r="B1349" s="79">
        <v>45239.387499999997</v>
      </c>
      <c r="C1349" s="80" t="s">
        <v>2637</v>
      </c>
      <c r="D1349" s="81"/>
      <c r="E1349" s="81"/>
      <c r="F1349" s="81"/>
    </row>
    <row r="1350" spans="1:6" x14ac:dyDescent="0.35">
      <c r="A1350" s="79">
        <v>45228.43059737268</v>
      </c>
      <c r="B1350" s="79">
        <v>45239.409722222219</v>
      </c>
      <c r="C1350" s="80" t="s">
        <v>2637</v>
      </c>
      <c r="D1350" s="81"/>
      <c r="E1350" s="81"/>
      <c r="F1350" s="81"/>
    </row>
    <row r="1351" spans="1:6" x14ac:dyDescent="0.35">
      <c r="A1351" s="79">
        <v>45228.433957673609</v>
      </c>
      <c r="B1351" s="79">
        <v>45239.520833333328</v>
      </c>
      <c r="C1351" s="80" t="s">
        <v>2637</v>
      </c>
      <c r="D1351" s="81"/>
      <c r="E1351" s="81"/>
      <c r="F1351" s="81"/>
    </row>
    <row r="1352" spans="1:6" x14ac:dyDescent="0.35">
      <c r="A1352" s="79">
        <v>45228.435479201384</v>
      </c>
      <c r="B1352" s="79">
        <v>45239.531944444439</v>
      </c>
      <c r="C1352" s="80" t="s">
        <v>2637</v>
      </c>
      <c r="D1352" s="81"/>
      <c r="E1352" s="81"/>
      <c r="F1352" s="81"/>
    </row>
    <row r="1353" spans="1:6" x14ac:dyDescent="0.35">
      <c r="A1353" s="79">
        <v>45228.43627515046</v>
      </c>
      <c r="B1353" s="79">
        <v>45239.561805555553</v>
      </c>
      <c r="C1353" s="80" t="s">
        <v>2637</v>
      </c>
      <c r="D1353" s="81"/>
      <c r="E1353" s="81"/>
      <c r="F1353" s="81"/>
    </row>
    <row r="1354" spans="1:6" x14ac:dyDescent="0.35">
      <c r="A1354" s="79">
        <v>45228.448240543978</v>
      </c>
      <c r="B1354" s="79">
        <v>45239.658333333333</v>
      </c>
      <c r="C1354" s="80" t="s">
        <v>2637</v>
      </c>
      <c r="D1354" s="81"/>
      <c r="E1354" s="81"/>
      <c r="F1354" s="81"/>
    </row>
    <row r="1355" spans="1:6" x14ac:dyDescent="0.35">
      <c r="A1355" s="79">
        <v>45228.451552812498</v>
      </c>
      <c r="B1355" s="79">
        <v>45239.752083333333</v>
      </c>
      <c r="C1355" s="80" t="s">
        <v>2637</v>
      </c>
      <c r="D1355" s="81"/>
      <c r="E1355" s="81"/>
      <c r="F1355" s="81"/>
    </row>
    <row r="1356" spans="1:6" x14ac:dyDescent="0.35">
      <c r="A1356" s="79">
        <v>45228.453089120369</v>
      </c>
      <c r="B1356" s="79">
        <v>45239.822916666664</v>
      </c>
      <c r="C1356" s="80" t="s">
        <v>2637</v>
      </c>
      <c r="D1356" s="81"/>
      <c r="E1356" s="81"/>
      <c r="F1356" s="81"/>
    </row>
    <row r="1357" spans="1:6" x14ac:dyDescent="0.35">
      <c r="A1357" s="79">
        <v>45228.457153784722</v>
      </c>
      <c r="B1357" s="79">
        <v>45239.895833333328</v>
      </c>
      <c r="C1357" s="80" t="s">
        <v>2637</v>
      </c>
      <c r="D1357" s="81"/>
      <c r="E1357" s="81"/>
      <c r="F1357" s="81"/>
    </row>
    <row r="1358" spans="1:6" x14ac:dyDescent="0.35">
      <c r="A1358" s="79">
        <v>45228.461031793981</v>
      </c>
      <c r="B1358" s="79">
        <v>45239.985416666663</v>
      </c>
      <c r="C1358" s="80" t="s">
        <v>2637</v>
      </c>
      <c r="D1358" s="81"/>
      <c r="E1358" s="81"/>
      <c r="F1358" s="81"/>
    </row>
    <row r="1359" spans="1:6" x14ac:dyDescent="0.35">
      <c r="A1359" s="79">
        <v>45229.392765312499</v>
      </c>
      <c r="B1359" s="79">
        <v>45240.131944444445</v>
      </c>
      <c r="C1359" s="80" t="s">
        <v>2637</v>
      </c>
      <c r="D1359" s="81"/>
      <c r="E1359" s="81"/>
      <c r="F1359" s="81"/>
    </row>
    <row r="1360" spans="1:6" x14ac:dyDescent="0.35">
      <c r="A1360" s="79">
        <v>45229.429274618051</v>
      </c>
      <c r="B1360" s="79">
        <v>45240.190972222219</v>
      </c>
      <c r="C1360" s="80" t="s">
        <v>2637</v>
      </c>
      <c r="D1360" s="81"/>
      <c r="E1360" s="81"/>
      <c r="F1360" s="81"/>
    </row>
    <row r="1361" spans="1:6" x14ac:dyDescent="0.35">
      <c r="A1361" s="79">
        <v>45229.440484953702</v>
      </c>
      <c r="B1361" s="79">
        <v>45240.441666666666</v>
      </c>
      <c r="C1361" s="80" t="s">
        <v>2637</v>
      </c>
      <c r="D1361" s="81"/>
      <c r="E1361" s="81"/>
      <c r="F1361" s="81"/>
    </row>
    <row r="1362" spans="1:6" x14ac:dyDescent="0.35">
      <c r="A1362" s="79">
        <v>45229.473394328699</v>
      </c>
      <c r="B1362" s="79">
        <v>45240.447222222218</v>
      </c>
      <c r="C1362" s="80" t="s">
        <v>2637</v>
      </c>
      <c r="D1362" s="81"/>
      <c r="E1362" s="81"/>
      <c r="F1362" s="81"/>
    </row>
    <row r="1363" spans="1:6" x14ac:dyDescent="0.35">
      <c r="A1363" s="79">
        <v>45229.501978668981</v>
      </c>
      <c r="B1363" s="79">
        <v>45240.468055555553</v>
      </c>
      <c r="C1363" s="80" t="s">
        <v>2637</v>
      </c>
      <c r="D1363" s="81"/>
      <c r="E1363" s="81"/>
      <c r="F1363" s="81"/>
    </row>
    <row r="1364" spans="1:6" x14ac:dyDescent="0.35">
      <c r="A1364" s="79">
        <v>45229.548645717594</v>
      </c>
      <c r="B1364" s="79">
        <v>45240.638888888891</v>
      </c>
      <c r="C1364" s="80" t="s">
        <v>2637</v>
      </c>
      <c r="D1364" s="81"/>
      <c r="E1364" s="81"/>
      <c r="F1364" s="81"/>
    </row>
    <row r="1365" spans="1:6" x14ac:dyDescent="0.35">
      <c r="A1365" s="79">
        <v>45229.565608136574</v>
      </c>
      <c r="B1365" s="79">
        <v>45240.663194444445</v>
      </c>
      <c r="C1365" s="80" t="s">
        <v>2637</v>
      </c>
      <c r="D1365" s="81"/>
      <c r="E1365" s="81"/>
      <c r="F1365" s="81"/>
    </row>
    <row r="1366" spans="1:6" x14ac:dyDescent="0.35">
      <c r="A1366" s="79">
        <v>45229.68977118055</v>
      </c>
      <c r="B1366" s="79">
        <v>45240.679166666661</v>
      </c>
      <c r="C1366" s="80" t="s">
        <v>2637</v>
      </c>
      <c r="D1366" s="81"/>
      <c r="E1366" s="81"/>
      <c r="F1366" s="81"/>
    </row>
    <row r="1367" spans="1:6" x14ac:dyDescent="0.35">
      <c r="A1367" s="79">
        <v>45230.492545717592</v>
      </c>
      <c r="B1367" s="79">
        <v>45240.690972222219</v>
      </c>
      <c r="C1367" s="80" t="s">
        <v>2637</v>
      </c>
      <c r="D1367" s="81"/>
      <c r="E1367" s="81"/>
      <c r="F1367" s="81"/>
    </row>
    <row r="1368" spans="1:6" x14ac:dyDescent="0.35">
      <c r="A1368" s="79">
        <v>45230.520424884256</v>
      </c>
      <c r="B1368" s="79">
        <v>45240.757638888885</v>
      </c>
      <c r="C1368" s="80" t="s">
        <v>2637</v>
      </c>
      <c r="D1368" s="81"/>
      <c r="E1368" s="81"/>
      <c r="F1368" s="81"/>
    </row>
    <row r="1369" spans="1:6" x14ac:dyDescent="0.35">
      <c r="A1369" s="79">
        <v>45230.521852280093</v>
      </c>
      <c r="B1369" s="79">
        <v>45241.224305555552</v>
      </c>
      <c r="C1369" s="80" t="s">
        <v>2637</v>
      </c>
      <c r="D1369" s="81"/>
      <c r="E1369" s="81"/>
      <c r="F1369" s="81"/>
    </row>
    <row r="1370" spans="1:6" x14ac:dyDescent="0.35">
      <c r="A1370" s="79">
        <v>45230.523151006942</v>
      </c>
      <c r="B1370" s="79">
        <v>45241.359722222223</v>
      </c>
      <c r="C1370" s="80" t="s">
        <v>2637</v>
      </c>
      <c r="D1370" s="81"/>
      <c r="E1370" s="81"/>
      <c r="F1370" s="81"/>
    </row>
    <row r="1371" spans="1:6" x14ac:dyDescent="0.35">
      <c r="A1371" s="79">
        <v>45230.524772835648</v>
      </c>
      <c r="B1371" s="79">
        <v>45241.537499999999</v>
      </c>
      <c r="C1371" s="80" t="s">
        <v>2637</v>
      </c>
      <c r="D1371" s="81"/>
      <c r="E1371" s="81"/>
      <c r="F1371" s="81"/>
    </row>
    <row r="1372" spans="1:6" x14ac:dyDescent="0.35">
      <c r="A1372" s="79">
        <v>45230.528104594909</v>
      </c>
      <c r="B1372" s="79">
        <v>45241.768749999996</v>
      </c>
      <c r="C1372" s="80" t="s">
        <v>2637</v>
      </c>
      <c r="D1372" s="81"/>
      <c r="E1372" s="81"/>
      <c r="F1372" s="81"/>
    </row>
    <row r="1373" spans="1:6" x14ac:dyDescent="0.35">
      <c r="A1373" s="79">
        <v>45230.53032662037</v>
      </c>
      <c r="B1373" s="79">
        <v>45241.805555555555</v>
      </c>
      <c r="C1373" s="80" t="s">
        <v>2637</v>
      </c>
      <c r="D1373" s="81"/>
      <c r="E1373" s="81"/>
      <c r="F1373" s="81"/>
    </row>
    <row r="1374" spans="1:6" x14ac:dyDescent="0.35">
      <c r="A1374" s="79">
        <v>45230.531705057867</v>
      </c>
      <c r="B1374" s="79">
        <v>45241.950694444444</v>
      </c>
      <c r="C1374" s="80" t="s">
        <v>2637</v>
      </c>
      <c r="D1374" s="81"/>
      <c r="E1374" s="81"/>
      <c r="F1374" s="81"/>
    </row>
    <row r="1375" spans="1:6" x14ac:dyDescent="0.35">
      <c r="A1375" s="79">
        <v>45230.533147650458</v>
      </c>
      <c r="B1375" s="79">
        <v>45242.452777777777</v>
      </c>
      <c r="C1375" s="80" t="s">
        <v>2637</v>
      </c>
      <c r="D1375" s="81"/>
      <c r="E1375" s="81"/>
      <c r="F1375" s="81"/>
    </row>
    <row r="1376" spans="1:6" x14ac:dyDescent="0.35">
      <c r="A1376" s="79">
        <v>45230.535837731477</v>
      </c>
      <c r="B1376" s="79">
        <v>45242.789583333331</v>
      </c>
      <c r="C1376" s="80" t="s">
        <v>2637</v>
      </c>
      <c r="D1376" s="81"/>
      <c r="E1376" s="81"/>
      <c r="F1376" s="81"/>
    </row>
    <row r="1377" spans="1:6" x14ac:dyDescent="0.35">
      <c r="A1377" s="79">
        <v>45230.537563576385</v>
      </c>
      <c r="B1377" s="79">
        <v>45243.763194444444</v>
      </c>
      <c r="C1377" s="80" t="s">
        <v>2637</v>
      </c>
      <c r="D1377" s="81"/>
      <c r="E1377" s="81"/>
      <c r="F1377" s="81"/>
    </row>
    <row r="1378" spans="1:6" x14ac:dyDescent="0.35">
      <c r="A1378" s="79">
        <v>45230.539112696759</v>
      </c>
      <c r="B1378" s="79">
        <v>45244.402777777774</v>
      </c>
      <c r="C1378" s="80" t="s">
        <v>2637</v>
      </c>
      <c r="D1378" s="81"/>
      <c r="E1378" s="81"/>
      <c r="F1378" s="81"/>
    </row>
    <row r="1379" spans="1:6" x14ac:dyDescent="0.35">
      <c r="A1379" s="79">
        <v>45230.540492905093</v>
      </c>
      <c r="B1379" s="79">
        <v>45244.440972222219</v>
      </c>
      <c r="C1379" s="80" t="s">
        <v>2637</v>
      </c>
      <c r="D1379" s="81"/>
      <c r="E1379" s="81"/>
      <c r="F1379" s="81"/>
    </row>
    <row r="1380" spans="1:6" x14ac:dyDescent="0.35">
      <c r="A1380" s="79">
        <v>45230.542132986113</v>
      </c>
      <c r="B1380" s="79">
        <v>45245.328472222223</v>
      </c>
      <c r="C1380" s="80" t="s">
        <v>2637</v>
      </c>
      <c r="D1380" s="81"/>
      <c r="E1380" s="81"/>
      <c r="F1380" s="81"/>
    </row>
    <row r="1381" spans="1:6" x14ac:dyDescent="0.35">
      <c r="A1381" s="79">
        <v>45230.54428981481</v>
      </c>
      <c r="B1381" s="79">
        <v>45245.35555555555</v>
      </c>
      <c r="C1381" s="80" t="s">
        <v>2637</v>
      </c>
      <c r="D1381" s="81"/>
      <c r="E1381" s="81"/>
      <c r="F1381" s="81"/>
    </row>
    <row r="1382" spans="1:6" x14ac:dyDescent="0.35">
      <c r="A1382" s="79">
        <v>45230.547032754628</v>
      </c>
      <c r="B1382" s="79">
        <v>45245.48055555555</v>
      </c>
      <c r="C1382" s="80" t="s">
        <v>2637</v>
      </c>
      <c r="D1382" s="81"/>
      <c r="E1382" s="81"/>
      <c r="F1382" s="81"/>
    </row>
    <row r="1383" spans="1:6" x14ac:dyDescent="0.35">
      <c r="A1383" s="79">
        <v>45230.55025925926</v>
      </c>
      <c r="B1383" s="79">
        <v>45246.009027777778</v>
      </c>
      <c r="C1383" s="80" t="s">
        <v>2637</v>
      </c>
      <c r="D1383" s="81"/>
      <c r="E1383" s="81"/>
      <c r="F1383" s="81"/>
    </row>
    <row r="1384" spans="1:6" x14ac:dyDescent="0.35">
      <c r="A1384" s="79">
        <v>45230.552160879626</v>
      </c>
      <c r="B1384" s="79">
        <v>45246.019444444442</v>
      </c>
      <c r="C1384" s="80" t="s">
        <v>2637</v>
      </c>
      <c r="D1384" s="81"/>
      <c r="E1384" s="81"/>
      <c r="F1384" s="81"/>
    </row>
    <row r="1385" spans="1:6" x14ac:dyDescent="0.35">
      <c r="A1385" s="79">
        <v>45230.553588310184</v>
      </c>
      <c r="B1385" s="79">
        <v>45246.454166666663</v>
      </c>
      <c r="C1385" s="80" t="s">
        <v>2637</v>
      </c>
      <c r="D1385" s="81"/>
      <c r="E1385" s="81"/>
      <c r="F1385" s="81"/>
    </row>
    <row r="1386" spans="1:6" x14ac:dyDescent="0.35">
      <c r="A1386" s="79">
        <v>45230.559064699075</v>
      </c>
      <c r="B1386" s="79">
        <v>45246.986111111109</v>
      </c>
      <c r="C1386" s="80" t="s">
        <v>2637</v>
      </c>
      <c r="D1386" s="81"/>
      <c r="E1386" s="81"/>
      <c r="F1386" s="81"/>
    </row>
    <row r="1387" spans="1:6" x14ac:dyDescent="0.35">
      <c r="A1387" s="79">
        <v>45231.297862534717</v>
      </c>
      <c r="B1387" s="79">
        <v>45247.072222222218</v>
      </c>
      <c r="C1387" s="80" t="s">
        <v>2637</v>
      </c>
      <c r="D1387" s="81"/>
      <c r="E1387" s="81"/>
      <c r="F1387" s="81"/>
    </row>
    <row r="1388" spans="1:6" x14ac:dyDescent="0.35">
      <c r="A1388" s="79">
        <v>45231.398485763886</v>
      </c>
      <c r="B1388" s="79">
        <v>45247.308333333334</v>
      </c>
      <c r="C1388" s="80" t="s">
        <v>2637</v>
      </c>
      <c r="D1388" s="81"/>
      <c r="E1388" s="81"/>
      <c r="F1388" s="81"/>
    </row>
    <row r="1389" spans="1:6" x14ac:dyDescent="0.35">
      <c r="A1389" s="79">
        <v>45231.401856979166</v>
      </c>
      <c r="B1389" s="79">
        <v>45247.341666666667</v>
      </c>
      <c r="C1389" s="80" t="s">
        <v>2637</v>
      </c>
      <c r="D1389" s="81"/>
      <c r="E1389" s="81"/>
      <c r="F1389" s="81"/>
    </row>
    <row r="1390" spans="1:6" x14ac:dyDescent="0.35">
      <c r="A1390" s="79">
        <v>45231.405522569439</v>
      </c>
      <c r="B1390" s="79">
        <v>45247.350694444445</v>
      </c>
      <c r="C1390" s="80" t="s">
        <v>2637</v>
      </c>
      <c r="D1390" s="81"/>
      <c r="E1390" s="81"/>
      <c r="F1390" s="81"/>
    </row>
    <row r="1391" spans="1:6" x14ac:dyDescent="0.35">
      <c r="A1391" s="79">
        <v>45231.407295682868</v>
      </c>
      <c r="B1391" s="79">
        <v>45247.351388888885</v>
      </c>
      <c r="C1391" s="80" t="s">
        <v>2637</v>
      </c>
      <c r="D1391" s="81"/>
      <c r="E1391" s="81"/>
      <c r="F1391" s="81"/>
    </row>
    <row r="1392" spans="1:6" x14ac:dyDescent="0.35">
      <c r="A1392" s="79">
        <v>45231.409838159721</v>
      </c>
      <c r="B1392" s="79">
        <v>45247.436805555553</v>
      </c>
      <c r="C1392" s="80" t="s">
        <v>2637</v>
      </c>
      <c r="D1392" s="81"/>
      <c r="E1392" s="81"/>
      <c r="F1392" s="81"/>
    </row>
    <row r="1393" spans="1:6" x14ac:dyDescent="0.35">
      <c r="A1393" s="79">
        <v>45231.412085034717</v>
      </c>
      <c r="B1393" s="79">
        <v>45247.445833333331</v>
      </c>
      <c r="C1393" s="80" t="s">
        <v>2637</v>
      </c>
      <c r="D1393" s="81"/>
      <c r="E1393" s="81"/>
      <c r="F1393" s="81"/>
    </row>
    <row r="1394" spans="1:6" x14ac:dyDescent="0.35">
      <c r="A1394" s="79">
        <v>45231.413998460645</v>
      </c>
      <c r="B1394" s="79">
        <v>45247.456249999996</v>
      </c>
      <c r="C1394" s="80" t="s">
        <v>2637</v>
      </c>
      <c r="D1394" s="81"/>
      <c r="E1394" s="81"/>
      <c r="F1394" s="81"/>
    </row>
    <row r="1395" spans="1:6" x14ac:dyDescent="0.35">
      <c r="A1395" s="79">
        <v>45231.416083101853</v>
      </c>
      <c r="B1395" s="79">
        <v>45247.683333333334</v>
      </c>
      <c r="C1395" s="80" t="s">
        <v>2637</v>
      </c>
      <c r="D1395" s="81"/>
      <c r="E1395" s="81"/>
      <c r="F1395" s="81"/>
    </row>
    <row r="1396" spans="1:6" x14ac:dyDescent="0.35">
      <c r="A1396" s="79">
        <v>45231.418043900463</v>
      </c>
      <c r="B1396" s="79">
        <v>45248.246527777774</v>
      </c>
      <c r="C1396" s="80" t="s">
        <v>2637</v>
      </c>
      <c r="D1396" s="81"/>
      <c r="E1396" s="81"/>
      <c r="F1396" s="81"/>
    </row>
    <row r="1397" spans="1:6" x14ac:dyDescent="0.35">
      <c r="A1397" s="79">
        <v>45231.461085844909</v>
      </c>
      <c r="B1397" s="79">
        <v>45248.254861111112</v>
      </c>
      <c r="C1397" s="80" t="s">
        <v>2637</v>
      </c>
      <c r="D1397" s="81"/>
      <c r="E1397" s="81"/>
      <c r="F1397" s="81"/>
    </row>
    <row r="1398" spans="1:6" x14ac:dyDescent="0.35">
      <c r="A1398" s="79">
        <v>45231.494173032406</v>
      </c>
      <c r="B1398" s="79">
        <v>45248.311111111107</v>
      </c>
      <c r="C1398" s="80" t="s">
        <v>2637</v>
      </c>
      <c r="D1398" s="81"/>
      <c r="E1398" s="81"/>
      <c r="F1398" s="81"/>
    </row>
    <row r="1399" spans="1:6" x14ac:dyDescent="0.35">
      <c r="A1399" s="79">
        <v>45231.515467013887</v>
      </c>
      <c r="B1399" s="79">
        <v>45248.329166666663</v>
      </c>
      <c r="C1399" s="80" t="s">
        <v>2637</v>
      </c>
      <c r="D1399" s="81"/>
      <c r="E1399" s="81"/>
      <c r="F1399" s="81"/>
    </row>
    <row r="1400" spans="1:6" x14ac:dyDescent="0.35">
      <c r="A1400" s="79">
        <v>45231.532122835648</v>
      </c>
      <c r="B1400" s="79">
        <v>45248.335416666661</v>
      </c>
      <c r="C1400" s="80" t="s">
        <v>2637</v>
      </c>
      <c r="D1400" s="81"/>
      <c r="E1400" s="81"/>
      <c r="F1400" s="81"/>
    </row>
    <row r="1401" spans="1:6" x14ac:dyDescent="0.35">
      <c r="A1401" s="79">
        <v>45231.569400960645</v>
      </c>
      <c r="B1401" s="79">
        <v>45248.342361111107</v>
      </c>
      <c r="C1401" s="80" t="s">
        <v>2637</v>
      </c>
      <c r="D1401" s="81"/>
      <c r="E1401" s="81"/>
      <c r="F1401" s="81"/>
    </row>
    <row r="1402" spans="1:6" x14ac:dyDescent="0.35">
      <c r="A1402" s="79">
        <v>45231.641589814812</v>
      </c>
      <c r="B1402" s="79">
        <v>45248.35833333333</v>
      </c>
      <c r="C1402" s="80" t="s">
        <v>2637</v>
      </c>
      <c r="D1402" s="81"/>
      <c r="E1402" s="81"/>
      <c r="F1402" s="81"/>
    </row>
    <row r="1403" spans="1:6" x14ac:dyDescent="0.35">
      <c r="A1403" s="79">
        <v>45231.657650231478</v>
      </c>
      <c r="B1403" s="79">
        <v>45248.361111111109</v>
      </c>
      <c r="C1403" s="80" t="s">
        <v>2637</v>
      </c>
      <c r="D1403" s="81"/>
      <c r="E1403" s="81"/>
      <c r="F1403" s="81"/>
    </row>
    <row r="1404" spans="1:6" x14ac:dyDescent="0.35">
      <c r="A1404" s="79">
        <v>45231.683046261569</v>
      </c>
      <c r="B1404" s="79">
        <v>45248.375</v>
      </c>
      <c r="C1404" s="80" t="s">
        <v>2637</v>
      </c>
      <c r="D1404" s="81"/>
      <c r="E1404" s="81"/>
      <c r="F1404" s="81"/>
    </row>
    <row r="1405" spans="1:6" x14ac:dyDescent="0.35">
      <c r="A1405" s="79">
        <v>45233.421119178238</v>
      </c>
      <c r="B1405" s="79">
        <v>45248.386111111111</v>
      </c>
      <c r="C1405" s="80" t="s">
        <v>2637</v>
      </c>
      <c r="D1405" s="81"/>
      <c r="E1405" s="81"/>
      <c r="F1405" s="81"/>
    </row>
    <row r="1406" spans="1:6" x14ac:dyDescent="0.35">
      <c r="A1406" s="79">
        <v>45233.428626851848</v>
      </c>
      <c r="B1406" s="79">
        <v>45248.462500000001</v>
      </c>
      <c r="C1406" s="80" t="s">
        <v>2637</v>
      </c>
      <c r="D1406" s="81"/>
      <c r="E1406" s="81"/>
      <c r="F1406" s="81"/>
    </row>
    <row r="1407" spans="1:6" x14ac:dyDescent="0.35">
      <c r="A1407" s="79">
        <v>45233.436528935184</v>
      </c>
      <c r="B1407" s="79">
        <v>45248.654166666667</v>
      </c>
      <c r="C1407" s="80" t="s">
        <v>2637</v>
      </c>
      <c r="D1407" s="81"/>
      <c r="E1407" s="81"/>
      <c r="F1407" s="81"/>
    </row>
    <row r="1408" spans="1:6" x14ac:dyDescent="0.35">
      <c r="A1408" s="79">
        <v>45233.444444872686</v>
      </c>
      <c r="B1408" s="79">
        <v>45248.661805555552</v>
      </c>
      <c r="C1408" s="80" t="s">
        <v>2637</v>
      </c>
      <c r="D1408" s="81"/>
      <c r="E1408" s="81"/>
      <c r="F1408" s="81"/>
    </row>
    <row r="1409" spans="1:6" x14ac:dyDescent="0.35">
      <c r="A1409" s="79">
        <v>45233.452944363424</v>
      </c>
      <c r="B1409" s="79">
        <v>45248.669444444444</v>
      </c>
      <c r="C1409" s="80" t="s">
        <v>2637</v>
      </c>
      <c r="D1409" s="81"/>
      <c r="E1409" s="81"/>
      <c r="F1409" s="81"/>
    </row>
    <row r="1410" spans="1:6" x14ac:dyDescent="0.35">
      <c r="A1410" s="79">
        <v>45233.462726585647</v>
      </c>
      <c r="B1410" s="79">
        <v>45248.695833333331</v>
      </c>
      <c r="C1410" s="80" t="s">
        <v>2637</v>
      </c>
      <c r="D1410" s="81"/>
      <c r="E1410" s="81"/>
      <c r="F1410" s="81"/>
    </row>
    <row r="1411" spans="1:6" x14ac:dyDescent="0.35">
      <c r="A1411" s="79">
        <v>45233.471195138889</v>
      </c>
      <c r="B1411" s="79">
        <v>45248.780555555553</v>
      </c>
      <c r="C1411" s="80" t="s">
        <v>2637</v>
      </c>
      <c r="D1411" s="81"/>
      <c r="E1411" s="81"/>
      <c r="F1411" s="81"/>
    </row>
    <row r="1412" spans="1:6" x14ac:dyDescent="0.35">
      <c r="A1412" s="79">
        <v>45233.510832326385</v>
      </c>
      <c r="B1412" s="79">
        <v>45249.695833333331</v>
      </c>
      <c r="C1412" s="80" t="s">
        <v>2637</v>
      </c>
      <c r="D1412" s="81"/>
      <c r="E1412" s="81"/>
      <c r="F1412" s="81"/>
    </row>
    <row r="1413" spans="1:6" x14ac:dyDescent="0.35">
      <c r="A1413" s="79">
        <v>45233.518005358797</v>
      </c>
      <c r="B1413" s="79">
        <v>45249.810416666667</v>
      </c>
      <c r="C1413" s="80" t="s">
        <v>2637</v>
      </c>
      <c r="D1413" s="81"/>
      <c r="E1413" s="81"/>
      <c r="F1413" s="81"/>
    </row>
    <row r="1414" spans="1:6" x14ac:dyDescent="0.35">
      <c r="A1414" s="79">
        <v>45233.527819247684</v>
      </c>
      <c r="B1414" s="79">
        <v>45250.289583333331</v>
      </c>
      <c r="C1414" s="80" t="s">
        <v>2637</v>
      </c>
      <c r="D1414" s="81"/>
      <c r="E1414" s="81"/>
      <c r="F1414" s="81"/>
    </row>
    <row r="1415" spans="1:6" x14ac:dyDescent="0.35">
      <c r="A1415" s="79">
        <v>45233.534980671291</v>
      </c>
      <c r="B1415" s="79">
        <v>45250.356944444444</v>
      </c>
      <c r="C1415" s="80" t="s">
        <v>2637</v>
      </c>
      <c r="D1415" s="81"/>
      <c r="E1415" s="81"/>
      <c r="F1415" s="81"/>
    </row>
    <row r="1416" spans="1:6" x14ac:dyDescent="0.35">
      <c r="A1416" s="79">
        <v>45233.621599687496</v>
      </c>
      <c r="B1416" s="79">
        <v>45250.363888888889</v>
      </c>
      <c r="C1416" s="80" t="s">
        <v>2637</v>
      </c>
      <c r="D1416" s="81"/>
      <c r="E1416" s="81"/>
      <c r="F1416" s="81"/>
    </row>
    <row r="1417" spans="1:6" x14ac:dyDescent="0.35">
      <c r="A1417" s="79">
        <v>45233.659272453704</v>
      </c>
      <c r="B1417" s="79">
        <v>45250.382638888885</v>
      </c>
      <c r="C1417" s="80" t="s">
        <v>2637</v>
      </c>
      <c r="D1417" s="81"/>
      <c r="E1417" s="81"/>
      <c r="F1417" s="81"/>
    </row>
    <row r="1418" spans="1:6" x14ac:dyDescent="0.35">
      <c r="A1418" s="79">
        <v>45236.390036226847</v>
      </c>
      <c r="B1418" s="79">
        <v>45250.384027777778</v>
      </c>
      <c r="C1418" s="80" t="s">
        <v>2637</v>
      </c>
      <c r="D1418" s="81"/>
      <c r="E1418" s="81"/>
      <c r="F1418" s="81"/>
    </row>
    <row r="1419" spans="1:6" x14ac:dyDescent="0.35">
      <c r="A1419" s="79">
        <v>45236.401164039351</v>
      </c>
      <c r="B1419" s="79">
        <v>45250.396527777775</v>
      </c>
      <c r="C1419" s="80" t="s">
        <v>2637</v>
      </c>
      <c r="D1419" s="81"/>
      <c r="E1419" s="81"/>
      <c r="F1419" s="81"/>
    </row>
    <row r="1420" spans="1:6" x14ac:dyDescent="0.35">
      <c r="A1420" s="79">
        <v>45236.411592129625</v>
      </c>
      <c r="B1420" s="79">
        <v>45250.405555555553</v>
      </c>
      <c r="C1420" s="80" t="s">
        <v>2637</v>
      </c>
      <c r="D1420" s="81"/>
      <c r="E1420" s="81"/>
      <c r="F1420" s="81"/>
    </row>
    <row r="1421" spans="1:6" x14ac:dyDescent="0.35">
      <c r="A1421" s="79">
        <v>45236.515931793976</v>
      </c>
      <c r="B1421" s="79">
        <v>45250.516666666663</v>
      </c>
      <c r="C1421" s="80" t="s">
        <v>2637</v>
      </c>
      <c r="D1421" s="81"/>
      <c r="E1421" s="81"/>
      <c r="F1421" s="81"/>
    </row>
    <row r="1422" spans="1:6" x14ac:dyDescent="0.35">
      <c r="A1422" s="79">
        <v>45236.533138043982</v>
      </c>
      <c r="B1422" s="79">
        <v>45250.571527777778</v>
      </c>
      <c r="C1422" s="80" t="s">
        <v>2637</v>
      </c>
      <c r="D1422" s="81"/>
      <c r="E1422" s="81"/>
      <c r="F1422" s="81"/>
    </row>
    <row r="1423" spans="1:6" x14ac:dyDescent="0.35">
      <c r="A1423" s="79">
        <v>45236.546202928235</v>
      </c>
      <c r="B1423" s="79">
        <v>45250.77847222222</v>
      </c>
      <c r="C1423" s="80" t="s">
        <v>2637</v>
      </c>
      <c r="D1423" s="81"/>
      <c r="E1423" s="81"/>
      <c r="F1423" s="81"/>
    </row>
    <row r="1424" spans="1:6" x14ac:dyDescent="0.35">
      <c r="A1424" s="79">
        <v>45237.4300496875</v>
      </c>
      <c r="B1424" s="79">
        <v>45251.231944444444</v>
      </c>
      <c r="C1424" s="80" t="s">
        <v>2637</v>
      </c>
      <c r="D1424" s="81"/>
      <c r="E1424" s="81"/>
      <c r="F1424" s="81"/>
    </row>
    <row r="1425" spans="1:6" x14ac:dyDescent="0.35">
      <c r="A1425" s="79">
        <v>45237.450019247684</v>
      </c>
      <c r="B1425" s="79">
        <v>45251.310416666667</v>
      </c>
      <c r="C1425" s="80" t="s">
        <v>2637</v>
      </c>
      <c r="D1425" s="81"/>
      <c r="E1425" s="81"/>
      <c r="F1425" s="81"/>
    </row>
    <row r="1426" spans="1:6" x14ac:dyDescent="0.35">
      <c r="A1426" s="79">
        <v>45237.458197800923</v>
      </c>
      <c r="B1426" s="79">
        <v>45251.311805555553</v>
      </c>
      <c r="C1426" s="80" t="s">
        <v>2637</v>
      </c>
      <c r="D1426" s="81"/>
      <c r="E1426" s="81"/>
      <c r="F1426" s="81"/>
    </row>
    <row r="1427" spans="1:6" x14ac:dyDescent="0.35">
      <c r="A1427" s="79">
        <v>45237.467870914348</v>
      </c>
      <c r="B1427" s="79">
        <v>45251.315972222219</v>
      </c>
      <c r="C1427" s="80" t="s">
        <v>2637</v>
      </c>
      <c r="D1427" s="81"/>
      <c r="E1427" s="81"/>
      <c r="F1427" s="81"/>
    </row>
    <row r="1428" spans="1:6" x14ac:dyDescent="0.35">
      <c r="A1428" s="79">
        <v>45237.490542858795</v>
      </c>
      <c r="B1428" s="79">
        <v>45251.333333333328</v>
      </c>
      <c r="C1428" s="80" t="s">
        <v>2637</v>
      </c>
      <c r="D1428" s="81"/>
      <c r="E1428" s="81"/>
      <c r="F1428" s="81"/>
    </row>
    <row r="1429" spans="1:6" x14ac:dyDescent="0.35">
      <c r="A1429" s="79">
        <v>45237.544041666668</v>
      </c>
      <c r="B1429" s="79">
        <v>45251.368750000001</v>
      </c>
      <c r="C1429" s="80" t="s">
        <v>2637</v>
      </c>
      <c r="D1429" s="81"/>
      <c r="E1429" s="81"/>
      <c r="F1429" s="81"/>
    </row>
    <row r="1430" spans="1:6" x14ac:dyDescent="0.35">
      <c r="A1430" s="79">
        <v>45238.29016975694</v>
      </c>
      <c r="B1430" s="79">
        <v>45251.422222222223</v>
      </c>
      <c r="C1430" s="80" t="s">
        <v>2637</v>
      </c>
      <c r="D1430" s="81"/>
      <c r="E1430" s="81"/>
      <c r="F1430" s="81"/>
    </row>
    <row r="1431" spans="1:6" x14ac:dyDescent="0.35">
      <c r="A1431" s="79">
        <v>45238.438524456018</v>
      </c>
      <c r="B1431" s="79">
        <v>45251.462500000001</v>
      </c>
      <c r="C1431" s="80" t="s">
        <v>2637</v>
      </c>
      <c r="D1431" s="81"/>
      <c r="E1431" s="81"/>
      <c r="F1431" s="81"/>
    </row>
    <row r="1432" spans="1:6" x14ac:dyDescent="0.35">
      <c r="A1432" s="79">
        <v>45238.442375115737</v>
      </c>
      <c r="B1432" s="79">
        <v>45251.515972222223</v>
      </c>
      <c r="C1432" s="80" t="s">
        <v>2637</v>
      </c>
      <c r="D1432" s="81"/>
      <c r="E1432" s="81"/>
      <c r="F1432" s="81"/>
    </row>
    <row r="1433" spans="1:6" x14ac:dyDescent="0.35">
      <c r="A1433" s="79">
        <v>45238.455610844903</v>
      </c>
      <c r="B1433" s="79">
        <v>45252.010416666664</v>
      </c>
      <c r="C1433" s="80" t="s">
        <v>2637</v>
      </c>
      <c r="D1433" s="81"/>
      <c r="E1433" s="81"/>
      <c r="F1433" s="81"/>
    </row>
    <row r="1434" spans="1:6" x14ac:dyDescent="0.35">
      <c r="A1434" s="79">
        <v>45238.463081516202</v>
      </c>
      <c r="B1434" s="79">
        <v>45252.286111111112</v>
      </c>
      <c r="C1434" s="80" t="s">
        <v>2637</v>
      </c>
      <c r="D1434" s="81"/>
      <c r="E1434" s="81"/>
      <c r="F1434" s="81"/>
    </row>
    <row r="1435" spans="1:6" x14ac:dyDescent="0.35">
      <c r="A1435" s="79">
        <v>45238.509398761569</v>
      </c>
      <c r="B1435" s="79">
        <v>45252.409722222219</v>
      </c>
      <c r="C1435" s="80" t="s">
        <v>2637</v>
      </c>
      <c r="D1435" s="81"/>
      <c r="E1435" s="81"/>
      <c r="F1435" s="81"/>
    </row>
    <row r="1436" spans="1:6" x14ac:dyDescent="0.35">
      <c r="A1436" s="79">
        <v>45238.528319247685</v>
      </c>
      <c r="B1436" s="79">
        <v>45252.572916666664</v>
      </c>
      <c r="C1436" s="80" t="s">
        <v>2637</v>
      </c>
      <c r="D1436" s="81"/>
      <c r="E1436" s="81"/>
      <c r="F1436" s="81"/>
    </row>
    <row r="1437" spans="1:6" x14ac:dyDescent="0.35">
      <c r="A1437" s="79">
        <v>45238.545917013886</v>
      </c>
      <c r="B1437" s="79">
        <v>45252.579166666663</v>
      </c>
      <c r="C1437" s="80" t="s">
        <v>2637</v>
      </c>
      <c r="D1437" s="81"/>
      <c r="E1437" s="81"/>
      <c r="F1437" s="81"/>
    </row>
    <row r="1438" spans="1:6" x14ac:dyDescent="0.35">
      <c r="A1438" s="79">
        <v>45238.552921145834</v>
      </c>
      <c r="B1438" s="79">
        <v>45252.582638888889</v>
      </c>
      <c r="C1438" s="80" t="s">
        <v>2637</v>
      </c>
      <c r="D1438" s="81"/>
      <c r="E1438" s="81"/>
      <c r="F1438" s="81"/>
    </row>
    <row r="1439" spans="1:6" x14ac:dyDescent="0.35">
      <c r="A1439" s="79">
        <v>45238.596272453702</v>
      </c>
      <c r="B1439" s="79">
        <v>45252.706944444442</v>
      </c>
      <c r="C1439" s="80" t="s">
        <v>2637</v>
      </c>
      <c r="D1439" s="81"/>
      <c r="E1439" s="81"/>
      <c r="F1439" s="81"/>
    </row>
    <row r="1440" spans="1:6" x14ac:dyDescent="0.35">
      <c r="A1440" s="79">
        <v>45239.418095173613</v>
      </c>
      <c r="B1440" s="79">
        <v>45253.049305555556</v>
      </c>
      <c r="C1440" s="80" t="s">
        <v>2637</v>
      </c>
      <c r="D1440" s="81"/>
      <c r="E1440" s="81"/>
      <c r="F1440" s="81"/>
    </row>
    <row r="1441" spans="1:6" x14ac:dyDescent="0.35">
      <c r="A1441" s="79">
        <v>45239.424009374998</v>
      </c>
      <c r="B1441" s="79">
        <v>45253.068749999999</v>
      </c>
      <c r="C1441" s="80" t="s">
        <v>2637</v>
      </c>
      <c r="D1441" s="81"/>
      <c r="E1441" s="81"/>
      <c r="F1441" s="81"/>
    </row>
    <row r="1442" spans="1:6" x14ac:dyDescent="0.35">
      <c r="A1442" s="79">
        <v>45239.431189467592</v>
      </c>
      <c r="B1442" s="79">
        <v>45253.083333333328</v>
      </c>
      <c r="C1442" s="80" t="s">
        <v>2637</v>
      </c>
      <c r="D1442" s="81"/>
      <c r="E1442" s="81"/>
      <c r="F1442" s="81"/>
    </row>
    <row r="1443" spans="1:6" x14ac:dyDescent="0.35">
      <c r="A1443" s="79">
        <v>45239.482033599532</v>
      </c>
      <c r="B1443" s="79">
        <v>45253.113888888889</v>
      </c>
      <c r="C1443" s="80" t="s">
        <v>2637</v>
      </c>
      <c r="D1443" s="81"/>
      <c r="E1443" s="81"/>
      <c r="F1443" s="81"/>
    </row>
    <row r="1444" spans="1:6" x14ac:dyDescent="0.35">
      <c r="A1444" s="79">
        <v>45239.492901122685</v>
      </c>
      <c r="B1444" s="79">
        <v>45253.134027777778</v>
      </c>
      <c r="C1444" s="80" t="s">
        <v>2637</v>
      </c>
      <c r="D1444" s="81"/>
      <c r="E1444" s="81"/>
      <c r="F1444" s="81"/>
    </row>
    <row r="1445" spans="1:6" x14ac:dyDescent="0.35">
      <c r="A1445" s="79">
        <v>45239.506927546296</v>
      </c>
      <c r="B1445" s="79">
        <v>45253.816666666666</v>
      </c>
      <c r="C1445" s="80" t="s">
        <v>2637</v>
      </c>
      <c r="D1445" s="81"/>
      <c r="E1445" s="81"/>
      <c r="F1445" s="81"/>
    </row>
    <row r="1446" spans="1:6" x14ac:dyDescent="0.35">
      <c r="A1446" s="79">
        <v>45239.510039965273</v>
      </c>
      <c r="B1446" s="79">
        <v>45254.336111111108</v>
      </c>
      <c r="C1446" s="80" t="s">
        <v>2637</v>
      </c>
      <c r="D1446" s="81"/>
      <c r="E1446" s="81"/>
      <c r="F1446" s="81"/>
    </row>
    <row r="1447" spans="1:6" x14ac:dyDescent="0.35">
      <c r="A1447" s="79">
        <v>45239.519492361112</v>
      </c>
      <c r="B1447" s="79">
        <v>45254.597916666666</v>
      </c>
      <c r="C1447" s="80" t="s">
        <v>2637</v>
      </c>
      <c r="D1447" s="81"/>
      <c r="E1447" s="81"/>
      <c r="F1447" s="81"/>
    </row>
    <row r="1448" spans="1:6" x14ac:dyDescent="0.35">
      <c r="A1448" s="79">
        <v>45242.637915277774</v>
      </c>
      <c r="B1448" s="79">
        <v>45254.679861111108</v>
      </c>
      <c r="C1448" s="80" t="s">
        <v>2637</v>
      </c>
      <c r="D1448" s="81"/>
      <c r="E1448" s="81"/>
      <c r="F1448" s="81"/>
    </row>
    <row r="1449" spans="1:6" x14ac:dyDescent="0.35">
      <c r="A1449" s="79">
        <v>45243.294932141202</v>
      </c>
      <c r="B1449" s="79">
        <v>45254.690972222219</v>
      </c>
      <c r="C1449" s="80" t="s">
        <v>2637</v>
      </c>
      <c r="D1449" s="81"/>
      <c r="E1449" s="81"/>
      <c r="F1449" s="81"/>
    </row>
    <row r="1450" spans="1:6" x14ac:dyDescent="0.35">
      <c r="A1450" s="79">
        <v>45243.308812268515</v>
      </c>
      <c r="B1450" s="79">
        <v>45254.704166666663</v>
      </c>
      <c r="C1450" s="80" t="s">
        <v>2637</v>
      </c>
      <c r="D1450" s="81"/>
      <c r="E1450" s="81"/>
      <c r="F1450" s="81"/>
    </row>
    <row r="1451" spans="1:6" x14ac:dyDescent="0.35">
      <c r="A1451" s="79">
        <v>45243.328320335648</v>
      </c>
      <c r="B1451" s="79">
        <v>45254.724305555552</v>
      </c>
      <c r="C1451" s="80" t="s">
        <v>2637</v>
      </c>
      <c r="D1451" s="81"/>
      <c r="E1451" s="81"/>
      <c r="F1451" s="81"/>
    </row>
    <row r="1452" spans="1:6" x14ac:dyDescent="0.35">
      <c r="A1452" s="79">
        <v>45243.334778969904</v>
      </c>
      <c r="B1452" s="79">
        <v>45255.133333333331</v>
      </c>
      <c r="C1452" s="80" t="s">
        <v>2637</v>
      </c>
      <c r="D1452" s="81"/>
      <c r="E1452" s="81"/>
      <c r="F1452" s="81"/>
    </row>
    <row r="1453" spans="1:6" x14ac:dyDescent="0.35">
      <c r="A1453" s="79">
        <v>45243.447812847218</v>
      </c>
      <c r="B1453" s="79">
        <v>45255.162499999999</v>
      </c>
      <c r="C1453" s="80" t="s">
        <v>2637</v>
      </c>
      <c r="D1453" s="81"/>
      <c r="E1453" s="81"/>
      <c r="F1453" s="81"/>
    </row>
    <row r="1454" spans="1:6" x14ac:dyDescent="0.35">
      <c r="A1454" s="79">
        <v>45243.457138969905</v>
      </c>
      <c r="B1454" s="79">
        <v>45255.298611111109</v>
      </c>
      <c r="C1454" s="80" t="s">
        <v>2637</v>
      </c>
      <c r="D1454" s="81"/>
      <c r="E1454" s="81"/>
      <c r="F1454" s="81"/>
    </row>
    <row r="1455" spans="1:6" x14ac:dyDescent="0.35">
      <c r="A1455" s="79">
        <v>45243.466112233793</v>
      </c>
      <c r="B1455" s="79">
        <v>45255.454166666663</v>
      </c>
      <c r="C1455" s="80" t="s">
        <v>2637</v>
      </c>
      <c r="D1455" s="81"/>
      <c r="E1455" s="81"/>
      <c r="F1455" s="81"/>
    </row>
    <row r="1456" spans="1:6" x14ac:dyDescent="0.35">
      <c r="A1456" s="79">
        <v>45243.472322719907</v>
      </c>
      <c r="B1456" s="79">
        <v>45255.474999999999</v>
      </c>
      <c r="C1456" s="80" t="s">
        <v>2637</v>
      </c>
      <c r="D1456" s="81"/>
      <c r="E1456" s="81"/>
      <c r="F1456" s="81"/>
    </row>
    <row r="1457" spans="1:6" x14ac:dyDescent="0.35">
      <c r="A1457" s="79">
        <v>45243.498056400458</v>
      </c>
      <c r="B1457" s="79">
        <v>45255.577777777777</v>
      </c>
      <c r="C1457" s="80" t="s">
        <v>2637</v>
      </c>
      <c r="D1457" s="81"/>
      <c r="E1457" s="81"/>
      <c r="F1457" s="81"/>
    </row>
    <row r="1458" spans="1:6" x14ac:dyDescent="0.35">
      <c r="A1458" s="79">
        <v>45243.532403391204</v>
      </c>
      <c r="B1458" s="79">
        <v>45255.617361111108</v>
      </c>
      <c r="C1458" s="80" t="s">
        <v>2637</v>
      </c>
      <c r="D1458" s="81"/>
      <c r="E1458" s="81"/>
      <c r="F1458" s="81"/>
    </row>
    <row r="1459" spans="1:6" x14ac:dyDescent="0.35">
      <c r="A1459" s="79">
        <v>45244.409168865735</v>
      </c>
      <c r="B1459" s="79">
        <v>45256.493055555555</v>
      </c>
      <c r="C1459" s="80" t="s">
        <v>2637</v>
      </c>
      <c r="D1459" s="81"/>
      <c r="E1459" s="81"/>
      <c r="F1459" s="81"/>
    </row>
    <row r="1460" spans="1:6" x14ac:dyDescent="0.35">
      <c r="A1460" s="79">
        <v>45244.535734224533</v>
      </c>
      <c r="B1460" s="79">
        <v>45256.511111111111</v>
      </c>
      <c r="C1460" s="80" t="s">
        <v>2637</v>
      </c>
      <c r="D1460" s="81"/>
      <c r="E1460" s="81"/>
      <c r="F1460" s="81"/>
    </row>
    <row r="1461" spans="1:6" x14ac:dyDescent="0.35">
      <c r="A1461" s="79">
        <v>45245.329213657409</v>
      </c>
      <c r="B1461" s="79">
        <v>45256.682638888888</v>
      </c>
      <c r="C1461" s="80" t="s">
        <v>2637</v>
      </c>
      <c r="D1461" s="81"/>
      <c r="E1461" s="81"/>
      <c r="F1461" s="81"/>
    </row>
    <row r="1462" spans="1:6" x14ac:dyDescent="0.35">
      <c r="A1462" s="79">
        <v>45245.339665590276</v>
      </c>
      <c r="B1462" s="79">
        <v>45257.003472222219</v>
      </c>
      <c r="C1462" s="80" t="s">
        <v>2637</v>
      </c>
      <c r="D1462" s="81"/>
      <c r="E1462" s="81"/>
      <c r="F1462" s="81"/>
    </row>
    <row r="1463" spans="1:6" x14ac:dyDescent="0.35">
      <c r="A1463" s="79">
        <v>45245.441605821754</v>
      </c>
      <c r="B1463" s="79">
        <v>45257.021527777775</v>
      </c>
      <c r="C1463" s="80" t="s">
        <v>2637</v>
      </c>
      <c r="D1463" s="81"/>
      <c r="E1463" s="81"/>
      <c r="F1463" s="81"/>
    </row>
    <row r="1464" spans="1:6" x14ac:dyDescent="0.35">
      <c r="A1464" s="79">
        <v>45245.46312137731</v>
      </c>
      <c r="B1464" s="79">
        <v>45257.045138888891</v>
      </c>
      <c r="C1464" s="80" t="s">
        <v>2637</v>
      </c>
      <c r="D1464" s="81"/>
      <c r="E1464" s="81"/>
      <c r="F1464" s="81"/>
    </row>
    <row r="1465" spans="1:6" x14ac:dyDescent="0.35">
      <c r="A1465" s="79">
        <v>45245.480185451386</v>
      </c>
      <c r="B1465" s="79">
        <v>45257.106249999997</v>
      </c>
      <c r="C1465" s="80" t="s">
        <v>2637</v>
      </c>
      <c r="D1465" s="81"/>
      <c r="E1465" s="81"/>
      <c r="F1465" s="81"/>
    </row>
    <row r="1466" spans="1:6" x14ac:dyDescent="0.35">
      <c r="A1466" s="79">
        <v>45245.49280443287</v>
      </c>
      <c r="B1466" s="79">
        <v>45257.152083333334</v>
      </c>
      <c r="C1466" s="80" t="s">
        <v>2637</v>
      </c>
      <c r="D1466" s="81"/>
      <c r="E1466" s="81"/>
      <c r="F1466" s="81"/>
    </row>
    <row r="1467" spans="1:6" x14ac:dyDescent="0.35">
      <c r="A1467" s="79">
        <v>45245.522930127314</v>
      </c>
      <c r="B1467" s="79">
        <v>45257.323611111111</v>
      </c>
      <c r="C1467" s="80" t="s">
        <v>2637</v>
      </c>
      <c r="D1467" s="81"/>
      <c r="E1467" s="81"/>
      <c r="F1467" s="81"/>
    </row>
    <row r="1468" spans="1:6" x14ac:dyDescent="0.35">
      <c r="A1468" s="79">
        <v>45246.446478900463</v>
      </c>
      <c r="B1468" s="79">
        <v>45257.410416666666</v>
      </c>
      <c r="C1468" s="80" t="s">
        <v>2637</v>
      </c>
      <c r="D1468" s="81"/>
      <c r="E1468" s="81"/>
      <c r="F1468" s="81"/>
    </row>
    <row r="1469" spans="1:6" x14ac:dyDescent="0.35">
      <c r="A1469" s="79">
        <v>45246.454220451385</v>
      </c>
      <c r="B1469" s="79">
        <v>45257.963888888888</v>
      </c>
      <c r="C1469" s="80" t="s">
        <v>2637</v>
      </c>
      <c r="D1469" s="81"/>
      <c r="E1469" s="81"/>
      <c r="F1469" s="81"/>
    </row>
    <row r="1470" spans="1:6" x14ac:dyDescent="0.35">
      <c r="A1470" s="79">
        <v>45246.486173229168</v>
      </c>
      <c r="B1470" s="79">
        <v>45258.085416666661</v>
      </c>
      <c r="C1470" s="80" t="s">
        <v>2637</v>
      </c>
      <c r="D1470" s="81"/>
      <c r="E1470" s="81"/>
      <c r="F1470" s="81"/>
    </row>
    <row r="1471" spans="1:6" x14ac:dyDescent="0.35">
      <c r="A1471" s="79">
        <v>45246.537043171294</v>
      </c>
      <c r="B1471" s="79">
        <v>45258.10555555555</v>
      </c>
      <c r="C1471" s="80" t="s">
        <v>2637</v>
      </c>
      <c r="D1471" s="81"/>
      <c r="E1471" s="81"/>
      <c r="F1471" s="81"/>
    </row>
    <row r="1472" spans="1:6" x14ac:dyDescent="0.35">
      <c r="A1472" s="79">
        <v>45246.546376076389</v>
      </c>
      <c r="B1472" s="79">
        <v>45258.129861111112</v>
      </c>
      <c r="C1472" s="80" t="s">
        <v>2637</v>
      </c>
      <c r="D1472" s="81"/>
      <c r="E1472" s="81"/>
      <c r="F1472" s="81"/>
    </row>
    <row r="1473" spans="1:6" x14ac:dyDescent="0.35">
      <c r="A1473" s="79">
        <v>45246.562028437496</v>
      </c>
      <c r="B1473" s="79">
        <v>45258.209027777775</v>
      </c>
      <c r="C1473" s="80" t="s">
        <v>2637</v>
      </c>
      <c r="D1473" s="81"/>
      <c r="E1473" s="81"/>
      <c r="F1473" s="81"/>
    </row>
    <row r="1474" spans="1:6" x14ac:dyDescent="0.35">
      <c r="A1474" s="79">
        <v>45246.599401886575</v>
      </c>
      <c r="B1474" s="79">
        <v>45258.239583333328</v>
      </c>
      <c r="C1474" s="80" t="s">
        <v>2637</v>
      </c>
      <c r="D1474" s="81"/>
      <c r="E1474" s="81"/>
      <c r="F1474" s="81"/>
    </row>
    <row r="1475" spans="1:6" x14ac:dyDescent="0.35">
      <c r="A1475" s="79">
        <v>45246.605821793979</v>
      </c>
      <c r="B1475" s="79">
        <v>45258.279166666667</v>
      </c>
      <c r="C1475" s="80" t="s">
        <v>2637</v>
      </c>
      <c r="D1475" s="81"/>
      <c r="E1475" s="81"/>
      <c r="F1475" s="81"/>
    </row>
    <row r="1476" spans="1:6" x14ac:dyDescent="0.35">
      <c r="A1476" s="79">
        <v>45246.613971180552</v>
      </c>
      <c r="B1476" s="79">
        <v>45258.46875</v>
      </c>
      <c r="C1476" s="80" t="s">
        <v>2637</v>
      </c>
      <c r="D1476" s="81"/>
      <c r="E1476" s="81"/>
      <c r="F1476" s="81"/>
    </row>
    <row r="1477" spans="1:6" x14ac:dyDescent="0.35">
      <c r="A1477" s="79">
        <v>45246.621875578705</v>
      </c>
      <c r="B1477" s="79">
        <v>45258.48055555555</v>
      </c>
      <c r="C1477" s="80" t="s">
        <v>2637</v>
      </c>
      <c r="D1477" s="81"/>
      <c r="E1477" s="81"/>
      <c r="F1477" s="81"/>
    </row>
    <row r="1478" spans="1:6" x14ac:dyDescent="0.35">
      <c r="A1478" s="79">
        <v>45246.639812118054</v>
      </c>
      <c r="B1478" s="79">
        <v>45258.526388888888</v>
      </c>
      <c r="C1478" s="80" t="s">
        <v>2637</v>
      </c>
      <c r="D1478" s="81"/>
      <c r="E1478" s="81"/>
      <c r="F1478" s="81"/>
    </row>
    <row r="1479" spans="1:6" x14ac:dyDescent="0.35">
      <c r="A1479" s="79">
        <v>45247.342968020828</v>
      </c>
      <c r="B1479" s="79">
        <v>45259.549305555556</v>
      </c>
      <c r="C1479" s="80" t="s">
        <v>2637</v>
      </c>
      <c r="D1479" s="81"/>
      <c r="E1479" s="81"/>
      <c r="F1479" s="81"/>
    </row>
    <row r="1480" spans="1:6" x14ac:dyDescent="0.35">
      <c r="A1480" s="79">
        <v>45247.367788391202</v>
      </c>
      <c r="B1480" s="79">
        <v>45259.73333333333</v>
      </c>
      <c r="C1480" s="80" t="s">
        <v>2637</v>
      </c>
      <c r="D1480" s="81"/>
      <c r="E1480" s="81"/>
      <c r="F1480" s="81"/>
    </row>
    <row r="1481" spans="1:6" x14ac:dyDescent="0.35">
      <c r="A1481" s="79">
        <v>45247.466390243055</v>
      </c>
      <c r="B1481" s="79">
        <v>45260.402777777774</v>
      </c>
      <c r="C1481" s="80" t="s">
        <v>2637</v>
      </c>
      <c r="D1481" s="81"/>
      <c r="E1481" s="81"/>
      <c r="F1481" s="81"/>
    </row>
    <row r="1482" spans="1:6" x14ac:dyDescent="0.35">
      <c r="A1482" s="79">
        <v>45247.475069675922</v>
      </c>
      <c r="B1482" s="79">
        <v>45260.492361111108</v>
      </c>
      <c r="C1482" s="80" t="s">
        <v>2637</v>
      </c>
      <c r="D1482" s="81"/>
      <c r="E1482" s="81"/>
      <c r="F1482" s="81"/>
    </row>
    <row r="1483" spans="1:6" x14ac:dyDescent="0.35">
      <c r="A1483" s="79">
        <v>45247.494672534718</v>
      </c>
      <c r="B1483" s="79">
        <v>45260.525694444441</v>
      </c>
      <c r="C1483" s="80" t="s">
        <v>2637</v>
      </c>
      <c r="D1483" s="81"/>
      <c r="E1483" s="81"/>
      <c r="F1483" s="81"/>
    </row>
    <row r="1484" spans="1:6" x14ac:dyDescent="0.35">
      <c r="A1484" s="79">
        <v>45247.539547997687</v>
      </c>
      <c r="B1484" s="79">
        <v>45260.572222222218</v>
      </c>
      <c r="C1484" s="80" t="s">
        <v>2637</v>
      </c>
      <c r="D1484" s="81"/>
      <c r="E1484" s="81"/>
      <c r="F1484" s="81"/>
    </row>
    <row r="1485" spans="1:6" x14ac:dyDescent="0.35">
      <c r="A1485" s="79">
        <v>45247.550477199075</v>
      </c>
      <c r="B1485" s="79">
        <v>45260.584722222222</v>
      </c>
      <c r="C1485" s="80" t="s">
        <v>2637</v>
      </c>
      <c r="D1485" s="81"/>
      <c r="E1485" s="81"/>
      <c r="F1485" s="81"/>
    </row>
    <row r="1486" spans="1:6" x14ac:dyDescent="0.35">
      <c r="A1486" s="79">
        <v>45247.557219756942</v>
      </c>
      <c r="B1486" s="79">
        <v>45260.811111111107</v>
      </c>
      <c r="C1486" s="80" t="s">
        <v>2637</v>
      </c>
      <c r="D1486" s="81"/>
      <c r="E1486" s="81"/>
      <c r="F1486" s="81"/>
    </row>
    <row r="1487" spans="1:6" x14ac:dyDescent="0.35">
      <c r="A1487" s="79">
        <v>45247.603424340276</v>
      </c>
      <c r="B1487" s="79">
        <v>45261.172222222223</v>
      </c>
      <c r="C1487" s="80" t="s">
        <v>2637</v>
      </c>
      <c r="D1487" s="81"/>
      <c r="E1487" s="81"/>
      <c r="F1487" s="81"/>
    </row>
    <row r="1488" spans="1:6" x14ac:dyDescent="0.35">
      <c r="A1488" s="79">
        <v>45247.611445868053</v>
      </c>
      <c r="B1488" s="79">
        <v>45261.390972222223</v>
      </c>
      <c r="C1488" s="80" t="s">
        <v>2637</v>
      </c>
      <c r="D1488" s="81"/>
      <c r="E1488" s="81"/>
      <c r="F1488" s="81"/>
    </row>
    <row r="1489" spans="1:6" x14ac:dyDescent="0.35">
      <c r="A1489" s="79">
        <v>45247.61734853009</v>
      </c>
      <c r="B1489" s="79">
        <v>45261.415277777778</v>
      </c>
      <c r="C1489" s="80" t="s">
        <v>2637</v>
      </c>
      <c r="D1489" s="81"/>
      <c r="E1489" s="81"/>
      <c r="F1489" s="81"/>
    </row>
    <row r="1490" spans="1:6" x14ac:dyDescent="0.35">
      <c r="A1490" s="79">
        <v>45247.625020949075</v>
      </c>
      <c r="B1490" s="79">
        <v>45261.502083333333</v>
      </c>
      <c r="C1490" s="80" t="s">
        <v>2637</v>
      </c>
      <c r="D1490" s="81"/>
      <c r="E1490" s="81"/>
      <c r="F1490" s="81"/>
    </row>
    <row r="1491" spans="1:6" x14ac:dyDescent="0.35">
      <c r="A1491" s="79">
        <v>45247.642130636574</v>
      </c>
      <c r="B1491" s="79">
        <v>45261.7</v>
      </c>
      <c r="C1491" s="80" t="s">
        <v>2637</v>
      </c>
      <c r="D1491" s="81"/>
      <c r="E1491" s="81"/>
      <c r="F1491" s="81"/>
    </row>
    <row r="1492" spans="1:6" x14ac:dyDescent="0.35">
      <c r="A1492" s="79">
        <v>45250.368266053236</v>
      </c>
      <c r="B1492" s="79">
        <v>45262.027083333334</v>
      </c>
      <c r="C1492" s="80" t="s">
        <v>2637</v>
      </c>
      <c r="D1492" s="81"/>
      <c r="E1492" s="81"/>
      <c r="F1492" s="81"/>
    </row>
    <row r="1493" spans="1:6" x14ac:dyDescent="0.35">
      <c r="A1493" s="79">
        <v>45250.375868368057</v>
      </c>
      <c r="B1493" s="79">
        <v>45262.035416666666</v>
      </c>
      <c r="C1493" s="80" t="s">
        <v>2637</v>
      </c>
      <c r="D1493" s="81"/>
      <c r="E1493" s="81"/>
      <c r="F1493" s="81"/>
    </row>
    <row r="1494" spans="1:6" x14ac:dyDescent="0.35">
      <c r="A1494" s="79">
        <v>45250.382492476849</v>
      </c>
      <c r="B1494" s="79">
        <v>45262.048611111109</v>
      </c>
      <c r="C1494" s="80" t="s">
        <v>2637</v>
      </c>
      <c r="D1494" s="81"/>
      <c r="E1494" s="81"/>
      <c r="F1494" s="81"/>
    </row>
    <row r="1495" spans="1:6" x14ac:dyDescent="0.35">
      <c r="A1495" s="79">
        <v>45250.382707557867</v>
      </c>
      <c r="B1495" s="79">
        <v>45262.0625</v>
      </c>
      <c r="C1495" s="80" t="s">
        <v>2637</v>
      </c>
      <c r="D1495" s="81"/>
      <c r="E1495" s="81"/>
      <c r="F1495" s="81"/>
    </row>
    <row r="1496" spans="1:6" x14ac:dyDescent="0.35">
      <c r="A1496" s="79">
        <v>45250.38424861111</v>
      </c>
      <c r="B1496" s="79">
        <v>45262.102083333331</v>
      </c>
      <c r="C1496" s="80" t="s">
        <v>2637</v>
      </c>
      <c r="D1496" s="81"/>
      <c r="E1496" s="81"/>
      <c r="F1496" s="81"/>
    </row>
    <row r="1497" spans="1:6" x14ac:dyDescent="0.35">
      <c r="A1497" s="79">
        <v>45250.386571377312</v>
      </c>
      <c r="B1497" s="79">
        <v>45262.132638888885</v>
      </c>
      <c r="C1497" s="80" t="s">
        <v>2637</v>
      </c>
      <c r="D1497" s="81"/>
      <c r="E1497" s="81"/>
      <c r="F1497" s="81"/>
    </row>
    <row r="1498" spans="1:6" x14ac:dyDescent="0.35">
      <c r="A1498" s="79">
        <v>45250.432308449075</v>
      </c>
      <c r="B1498" s="79">
        <v>45262.214583333334</v>
      </c>
      <c r="C1498" s="80" t="s">
        <v>2637</v>
      </c>
      <c r="D1498" s="81"/>
      <c r="E1498" s="81"/>
      <c r="F1498" s="81"/>
    </row>
    <row r="1499" spans="1:6" x14ac:dyDescent="0.35">
      <c r="A1499" s="79">
        <v>45250.45510378472</v>
      </c>
      <c r="B1499" s="79">
        <v>45262.226388888885</v>
      </c>
      <c r="C1499" s="80" t="s">
        <v>2637</v>
      </c>
      <c r="D1499" s="81"/>
      <c r="E1499" s="81"/>
      <c r="F1499" s="81"/>
    </row>
    <row r="1500" spans="1:6" x14ac:dyDescent="0.35">
      <c r="A1500" s="79">
        <v>45250.461931597223</v>
      </c>
      <c r="B1500" s="79">
        <v>45262.424999999996</v>
      </c>
      <c r="C1500" s="80" t="s">
        <v>2637</v>
      </c>
      <c r="D1500" s="81"/>
      <c r="E1500" s="81"/>
      <c r="F1500" s="81"/>
    </row>
    <row r="1501" spans="1:6" x14ac:dyDescent="0.35">
      <c r="A1501" s="79">
        <v>45250.467148113421</v>
      </c>
      <c r="B1501" s="79">
        <v>45262.438194444439</v>
      </c>
      <c r="C1501" s="80" t="s">
        <v>2637</v>
      </c>
      <c r="D1501" s="81"/>
      <c r="E1501" s="81"/>
      <c r="F1501" s="81"/>
    </row>
    <row r="1502" spans="1:6" x14ac:dyDescent="0.35">
      <c r="A1502" s="79">
        <v>45250.516720486106</v>
      </c>
      <c r="B1502" s="79">
        <v>45262.834027777775</v>
      </c>
      <c r="C1502" s="80" t="s">
        <v>2637</v>
      </c>
      <c r="D1502" s="81"/>
      <c r="E1502" s="81"/>
      <c r="F1502" s="81"/>
    </row>
    <row r="1503" spans="1:6" x14ac:dyDescent="0.35">
      <c r="A1503" s="79">
        <v>45251.310004710649</v>
      </c>
      <c r="B1503" s="79">
        <v>45263.145833333328</v>
      </c>
      <c r="C1503" s="80" t="s">
        <v>2637</v>
      </c>
      <c r="D1503" s="81"/>
      <c r="E1503" s="81"/>
      <c r="F1503" s="81"/>
    </row>
    <row r="1504" spans="1:6" x14ac:dyDescent="0.35">
      <c r="A1504" s="79">
        <v>45251.312305636573</v>
      </c>
      <c r="B1504" s="79">
        <v>45263.726388888885</v>
      </c>
      <c r="C1504" s="80" t="s">
        <v>2637</v>
      </c>
      <c r="D1504" s="81"/>
      <c r="E1504" s="81"/>
      <c r="F1504" s="81"/>
    </row>
    <row r="1505" spans="1:6" x14ac:dyDescent="0.35">
      <c r="A1505" s="79">
        <v>45251.31385810185</v>
      </c>
      <c r="B1505" s="79">
        <v>45264.018749999996</v>
      </c>
      <c r="C1505" s="80" t="s">
        <v>2637</v>
      </c>
      <c r="D1505" s="81"/>
      <c r="E1505" s="81"/>
      <c r="F1505" s="81"/>
    </row>
    <row r="1506" spans="1:6" x14ac:dyDescent="0.35">
      <c r="A1506" s="79">
        <v>45251.36574429398</v>
      </c>
      <c r="B1506" s="79">
        <v>45264.353472222218</v>
      </c>
      <c r="C1506" s="80" t="s">
        <v>2637</v>
      </c>
      <c r="D1506" s="81"/>
      <c r="E1506" s="81"/>
      <c r="F1506" s="81"/>
    </row>
    <row r="1507" spans="1:6" x14ac:dyDescent="0.35">
      <c r="A1507" s="79">
        <v>45251.371879282407</v>
      </c>
      <c r="B1507" s="79">
        <v>45264.488194444442</v>
      </c>
      <c r="C1507" s="80" t="s">
        <v>2637</v>
      </c>
      <c r="D1507" s="81"/>
      <c r="E1507" s="81"/>
      <c r="F1507" s="81"/>
    </row>
    <row r="1508" spans="1:6" x14ac:dyDescent="0.35">
      <c r="A1508" s="79">
        <v>45251.389178506943</v>
      </c>
      <c r="B1508" s="79">
        <v>45264.997916666667</v>
      </c>
      <c r="C1508" s="80" t="s">
        <v>2637</v>
      </c>
      <c r="D1508" s="81"/>
      <c r="E1508" s="81"/>
      <c r="F1508" s="81"/>
    </row>
    <row r="1509" spans="1:6" x14ac:dyDescent="0.35">
      <c r="A1509" s="79">
        <v>45251.394170601852</v>
      </c>
      <c r="B1509" s="79">
        <v>45265.44930555555</v>
      </c>
      <c r="C1509" s="80" t="s">
        <v>2637</v>
      </c>
      <c r="D1509" s="81"/>
      <c r="E1509" s="81"/>
      <c r="F1509" s="81"/>
    </row>
    <row r="1510" spans="1:6" x14ac:dyDescent="0.35">
      <c r="A1510" s="79">
        <v>45251.400878090273</v>
      </c>
      <c r="B1510" s="79">
        <v>45265.49722222222</v>
      </c>
      <c r="C1510" s="80" t="s">
        <v>2637</v>
      </c>
      <c r="D1510" s="81"/>
      <c r="E1510" s="81"/>
      <c r="F1510" s="81"/>
    </row>
    <row r="1511" spans="1:6" x14ac:dyDescent="0.35">
      <c r="A1511" s="79">
        <v>45252.285977581014</v>
      </c>
      <c r="B1511" s="79">
        <v>45265.51458333333</v>
      </c>
      <c r="C1511" s="80" t="s">
        <v>2637</v>
      </c>
      <c r="D1511" s="81"/>
      <c r="E1511" s="81"/>
      <c r="F1511" s="81"/>
    </row>
    <row r="1512" spans="1:6" x14ac:dyDescent="0.35">
      <c r="A1512" s="79">
        <v>45252.305304398149</v>
      </c>
      <c r="B1512" s="79">
        <v>45265.538194444445</v>
      </c>
      <c r="C1512" s="80" t="s">
        <v>2637</v>
      </c>
      <c r="D1512" s="81"/>
      <c r="E1512" s="81"/>
      <c r="F1512" s="81"/>
    </row>
    <row r="1513" spans="1:6" x14ac:dyDescent="0.35">
      <c r="A1513" s="79">
        <v>45252.310142048613</v>
      </c>
      <c r="B1513" s="79">
        <v>45265.551388888889</v>
      </c>
      <c r="C1513" s="80" t="s">
        <v>2637</v>
      </c>
      <c r="D1513" s="81"/>
      <c r="E1513" s="81"/>
      <c r="F1513" s="81"/>
    </row>
    <row r="1514" spans="1:6" x14ac:dyDescent="0.35">
      <c r="A1514" s="79">
        <v>45252.313968946757</v>
      </c>
      <c r="B1514" s="79">
        <v>45265.561111111107</v>
      </c>
      <c r="C1514" s="80" t="s">
        <v>2637</v>
      </c>
      <c r="D1514" s="81"/>
      <c r="E1514" s="81"/>
      <c r="F1514" s="81"/>
    </row>
    <row r="1515" spans="1:6" x14ac:dyDescent="0.35">
      <c r="A1515" s="79">
        <v>45252.318784872681</v>
      </c>
      <c r="B1515" s="79">
        <v>45266.049305555556</v>
      </c>
      <c r="C1515" s="80" t="s">
        <v>2637</v>
      </c>
      <c r="D1515" s="81"/>
      <c r="E1515" s="81"/>
      <c r="F1515" s="81"/>
    </row>
    <row r="1516" spans="1:6" x14ac:dyDescent="0.35">
      <c r="A1516" s="79">
        <v>45252.359857604162</v>
      </c>
      <c r="B1516" s="79">
        <v>45266.059027777774</v>
      </c>
      <c r="C1516" s="80" t="s">
        <v>2637</v>
      </c>
      <c r="D1516" s="81"/>
      <c r="E1516" s="81"/>
      <c r="F1516" s="81"/>
    </row>
    <row r="1517" spans="1:6" x14ac:dyDescent="0.35">
      <c r="A1517" s="79">
        <v>45252.386590428236</v>
      </c>
      <c r="B1517" s="79">
        <v>45266.444444444445</v>
      </c>
      <c r="C1517" s="80" t="s">
        <v>2637</v>
      </c>
      <c r="D1517" s="81"/>
      <c r="E1517" s="81"/>
      <c r="F1517" s="81"/>
    </row>
    <row r="1518" spans="1:6" x14ac:dyDescent="0.35">
      <c r="A1518" s="79">
        <v>45252.397637002316</v>
      </c>
      <c r="B1518" s="79">
        <v>45266.51180555555</v>
      </c>
      <c r="C1518" s="80" t="s">
        <v>2637</v>
      </c>
      <c r="D1518" s="81"/>
      <c r="E1518" s="81"/>
      <c r="F1518" s="81"/>
    </row>
    <row r="1519" spans="1:6" x14ac:dyDescent="0.35">
      <c r="A1519" s="79">
        <v>45252.409043090272</v>
      </c>
      <c r="B1519" s="79">
        <v>45266.521527777775</v>
      </c>
      <c r="C1519" s="80" t="s">
        <v>2637</v>
      </c>
      <c r="D1519" s="81"/>
      <c r="E1519" s="81"/>
      <c r="F1519" s="81"/>
    </row>
    <row r="1520" spans="1:6" x14ac:dyDescent="0.35">
      <c r="A1520" s="79">
        <v>45252.426099074073</v>
      </c>
      <c r="B1520" s="79">
        <v>45266.697222222218</v>
      </c>
      <c r="C1520" s="80" t="s">
        <v>2637</v>
      </c>
      <c r="D1520" s="81"/>
      <c r="E1520" s="81"/>
      <c r="F1520" s="81"/>
    </row>
    <row r="1521" spans="1:6" x14ac:dyDescent="0.35">
      <c r="A1521" s="79">
        <v>45252.547401620366</v>
      </c>
      <c r="B1521" s="79">
        <v>45266.828472222223</v>
      </c>
      <c r="C1521" s="80" t="s">
        <v>2637</v>
      </c>
      <c r="D1521" s="81"/>
      <c r="E1521" s="81"/>
      <c r="F1521" s="81"/>
    </row>
    <row r="1522" spans="1:6" x14ac:dyDescent="0.35">
      <c r="A1522" s="79">
        <v>45252.558227118054</v>
      </c>
      <c r="B1522" s="79">
        <v>45267.155555555553</v>
      </c>
      <c r="C1522" s="80" t="s">
        <v>2637</v>
      </c>
      <c r="D1522" s="81"/>
      <c r="E1522" s="81"/>
      <c r="F1522" s="81"/>
    </row>
    <row r="1523" spans="1:6" x14ac:dyDescent="0.35">
      <c r="A1523" s="79">
        <v>45252.56601790509</v>
      </c>
      <c r="B1523" s="79">
        <v>45267.393055555556</v>
      </c>
      <c r="C1523" s="80" t="s">
        <v>2637</v>
      </c>
      <c r="D1523" s="81"/>
      <c r="E1523" s="81"/>
      <c r="F1523" s="81"/>
    </row>
    <row r="1524" spans="1:6" x14ac:dyDescent="0.35">
      <c r="A1524" s="79">
        <v>45252.579310879628</v>
      </c>
      <c r="B1524" s="79">
        <v>45267.53125</v>
      </c>
      <c r="C1524" s="80" t="s">
        <v>2637</v>
      </c>
      <c r="D1524" s="81"/>
      <c r="E1524" s="81"/>
      <c r="F1524" s="81"/>
    </row>
    <row r="1525" spans="1:6" x14ac:dyDescent="0.35">
      <c r="A1525" s="79">
        <v>45252.582603090275</v>
      </c>
      <c r="B1525" s="79">
        <v>45267.553472222222</v>
      </c>
      <c r="C1525" s="80" t="s">
        <v>2637</v>
      </c>
      <c r="D1525" s="81"/>
      <c r="E1525" s="81"/>
      <c r="F1525" s="81"/>
    </row>
    <row r="1526" spans="1:6" x14ac:dyDescent="0.35">
      <c r="A1526" s="79">
        <v>45254.325916122682</v>
      </c>
      <c r="B1526" s="79">
        <v>45267.574999999997</v>
      </c>
      <c r="C1526" s="80" t="s">
        <v>2637</v>
      </c>
      <c r="D1526" s="81"/>
      <c r="E1526" s="81"/>
      <c r="F1526" s="81"/>
    </row>
    <row r="1527" spans="1:6" x14ac:dyDescent="0.35">
      <c r="A1527" s="79">
        <v>45254.330715127311</v>
      </c>
      <c r="B1527" s="79">
        <v>45268.104166666664</v>
      </c>
      <c r="C1527" s="80" t="s">
        <v>2637</v>
      </c>
      <c r="D1527" s="81"/>
      <c r="E1527" s="81"/>
      <c r="F1527" s="81"/>
    </row>
    <row r="1528" spans="1:6" x14ac:dyDescent="0.35">
      <c r="A1528" s="79">
        <v>45254.33440482639</v>
      </c>
      <c r="B1528" s="79">
        <v>45268.18472222222</v>
      </c>
      <c r="C1528" s="80" t="s">
        <v>2637</v>
      </c>
      <c r="D1528" s="81"/>
      <c r="E1528" s="81"/>
      <c r="F1528" s="81"/>
    </row>
    <row r="1529" spans="1:6" x14ac:dyDescent="0.35">
      <c r="A1529" s="79">
        <v>45254.337469791666</v>
      </c>
      <c r="B1529" s="79">
        <v>45268.304166666661</v>
      </c>
      <c r="C1529" s="80" t="s">
        <v>2637</v>
      </c>
      <c r="D1529" s="81"/>
      <c r="E1529" s="81"/>
      <c r="F1529" s="81"/>
    </row>
    <row r="1530" spans="1:6" x14ac:dyDescent="0.35">
      <c r="A1530" s="79">
        <v>45254.341605324073</v>
      </c>
      <c r="B1530" s="79">
        <v>45268.405555555553</v>
      </c>
      <c r="C1530" s="80" t="s">
        <v>2637</v>
      </c>
      <c r="D1530" s="81"/>
      <c r="E1530" s="81"/>
      <c r="F1530" s="81"/>
    </row>
    <row r="1531" spans="1:6" x14ac:dyDescent="0.35">
      <c r="A1531" s="79">
        <v>45254.346097916663</v>
      </c>
      <c r="B1531" s="79">
        <v>45268.436111111107</v>
      </c>
      <c r="C1531" s="80" t="s">
        <v>2637</v>
      </c>
      <c r="D1531" s="81"/>
      <c r="E1531" s="81"/>
      <c r="F1531" s="81"/>
    </row>
    <row r="1532" spans="1:6" x14ac:dyDescent="0.35">
      <c r="A1532" s="79">
        <v>45257.373441435186</v>
      </c>
      <c r="B1532" s="79">
        <v>45268.465277777774</v>
      </c>
      <c r="C1532" s="80" t="s">
        <v>2637</v>
      </c>
      <c r="D1532" s="81"/>
      <c r="E1532" s="81"/>
      <c r="F1532" s="81"/>
    </row>
    <row r="1533" spans="1:6" x14ac:dyDescent="0.35">
      <c r="A1533" s="79">
        <v>45257.430504085649</v>
      </c>
      <c r="B1533" s="79">
        <v>45269.082638888889</v>
      </c>
      <c r="C1533" s="80" t="s">
        <v>2637</v>
      </c>
      <c r="D1533" s="81"/>
      <c r="E1533" s="81"/>
      <c r="F1533" s="81"/>
    </row>
    <row r="1534" spans="1:6" x14ac:dyDescent="0.35">
      <c r="A1534" s="79">
        <v>45257.43728888889</v>
      </c>
      <c r="B1534" s="79">
        <v>45269.288194444445</v>
      </c>
      <c r="C1534" s="80" t="s">
        <v>2637</v>
      </c>
      <c r="D1534" s="81"/>
      <c r="E1534" s="81"/>
      <c r="F1534" s="81"/>
    </row>
    <row r="1535" spans="1:6" x14ac:dyDescent="0.35">
      <c r="A1535" s="79">
        <v>45257.444141400461</v>
      </c>
      <c r="B1535" s="79">
        <v>45269.304861111108</v>
      </c>
      <c r="C1535" s="80" t="s">
        <v>2637</v>
      </c>
      <c r="D1535" s="81"/>
      <c r="E1535" s="81"/>
      <c r="F1535" s="81"/>
    </row>
    <row r="1536" spans="1:6" x14ac:dyDescent="0.35">
      <c r="A1536" s="79">
        <v>45257.448138576387</v>
      </c>
      <c r="B1536" s="79">
        <v>45269.417361111111</v>
      </c>
      <c r="C1536" s="80" t="s">
        <v>2637</v>
      </c>
      <c r="D1536" s="81"/>
      <c r="E1536" s="81"/>
      <c r="F1536" s="81"/>
    </row>
    <row r="1537" spans="1:6" x14ac:dyDescent="0.35">
      <c r="A1537" s="79">
        <v>45257.469720104164</v>
      </c>
      <c r="B1537" s="79">
        <v>45269.693749999999</v>
      </c>
      <c r="C1537" s="80" t="s">
        <v>2637</v>
      </c>
      <c r="D1537" s="81"/>
      <c r="E1537" s="81"/>
      <c r="F1537" s="81"/>
    </row>
    <row r="1538" spans="1:6" x14ac:dyDescent="0.35">
      <c r="A1538" s="79">
        <v>45257.477307326386</v>
      </c>
      <c r="B1538" s="79">
        <v>45269.731944444444</v>
      </c>
      <c r="C1538" s="80" t="s">
        <v>2637</v>
      </c>
      <c r="D1538" s="81"/>
      <c r="E1538" s="81"/>
      <c r="F1538" s="81"/>
    </row>
    <row r="1539" spans="1:6" x14ac:dyDescent="0.35">
      <c r="A1539" s="79">
        <v>45257.526168483797</v>
      </c>
      <c r="B1539" s="79">
        <v>45270.65347222222</v>
      </c>
      <c r="C1539" s="80" t="s">
        <v>2637</v>
      </c>
      <c r="D1539" s="81"/>
      <c r="E1539" s="81"/>
      <c r="F1539" s="81"/>
    </row>
    <row r="1540" spans="1:6" x14ac:dyDescent="0.35">
      <c r="A1540" s="79">
        <v>45258.305935185184</v>
      </c>
      <c r="B1540" s="79">
        <v>45271.313194444439</v>
      </c>
      <c r="C1540" s="80" t="s">
        <v>2637</v>
      </c>
      <c r="D1540" s="81"/>
      <c r="E1540" s="81"/>
      <c r="F1540" s="81"/>
    </row>
    <row r="1541" spans="1:6" x14ac:dyDescent="0.35">
      <c r="A1541" s="79">
        <v>45258.327096643516</v>
      </c>
      <c r="B1541" s="79">
        <v>45271.787499999999</v>
      </c>
      <c r="C1541" s="80" t="s">
        <v>2637</v>
      </c>
      <c r="D1541" s="81"/>
      <c r="E1541" s="81"/>
      <c r="F1541" s="81"/>
    </row>
    <row r="1542" spans="1:6" x14ac:dyDescent="0.35">
      <c r="A1542" s="79">
        <v>45258.416760763888</v>
      </c>
      <c r="B1542" s="79">
        <v>45271.803472222222</v>
      </c>
      <c r="C1542" s="80" t="s">
        <v>2637</v>
      </c>
      <c r="D1542" s="81"/>
      <c r="E1542" s="81"/>
      <c r="F1542" s="81"/>
    </row>
    <row r="1543" spans="1:6" x14ac:dyDescent="0.35">
      <c r="A1543" s="79">
        <v>45258.449370949071</v>
      </c>
      <c r="B1543" s="79">
        <v>45272.430555555555</v>
      </c>
      <c r="C1543" s="80" t="s">
        <v>2637</v>
      </c>
      <c r="D1543" s="81"/>
      <c r="E1543" s="81"/>
      <c r="F1543" s="81"/>
    </row>
    <row r="1544" spans="1:6" x14ac:dyDescent="0.35">
      <c r="A1544" s="79">
        <v>45258.458409606479</v>
      </c>
      <c r="B1544" s="79">
        <v>45272.458333333328</v>
      </c>
      <c r="C1544" s="80" t="s">
        <v>2637</v>
      </c>
      <c r="D1544" s="81"/>
      <c r="E1544" s="81"/>
      <c r="F1544" s="81"/>
    </row>
    <row r="1545" spans="1:6" x14ac:dyDescent="0.35">
      <c r="A1545" s="79">
        <v>45258.463919675924</v>
      </c>
      <c r="B1545" s="79">
        <v>45272.461111111108</v>
      </c>
      <c r="C1545" s="80" t="s">
        <v>2637</v>
      </c>
      <c r="D1545" s="81"/>
      <c r="E1545" s="81"/>
      <c r="F1545" s="81"/>
    </row>
    <row r="1546" spans="1:6" x14ac:dyDescent="0.35">
      <c r="A1546" s="79">
        <v>45258.498611921292</v>
      </c>
      <c r="B1546" s="79">
        <v>45272.57708333333</v>
      </c>
      <c r="C1546" s="80" t="s">
        <v>2637</v>
      </c>
      <c r="D1546" s="81"/>
      <c r="E1546" s="81"/>
      <c r="F1546" s="81"/>
    </row>
    <row r="1547" spans="1:6" x14ac:dyDescent="0.35">
      <c r="A1547" s="79">
        <v>45258.507154050923</v>
      </c>
      <c r="B1547" s="79">
        <v>45272.754861111112</v>
      </c>
      <c r="C1547" s="80" t="s">
        <v>2637</v>
      </c>
      <c r="D1547" s="81"/>
      <c r="E1547" s="81"/>
      <c r="F1547" s="81"/>
    </row>
    <row r="1548" spans="1:6" x14ac:dyDescent="0.35">
      <c r="A1548" s="79">
        <v>45258.535044826385</v>
      </c>
      <c r="B1548" s="79">
        <v>45272.804166666661</v>
      </c>
      <c r="C1548" s="80" t="s">
        <v>2637</v>
      </c>
      <c r="D1548" s="81"/>
      <c r="E1548" s="81"/>
      <c r="F1548" s="81"/>
    </row>
    <row r="1549" spans="1:6" x14ac:dyDescent="0.35">
      <c r="A1549" s="79">
        <v>45258.548332754624</v>
      </c>
      <c r="B1549" s="79">
        <v>45272.815972222219</v>
      </c>
      <c r="C1549" s="80" t="s">
        <v>2637</v>
      </c>
      <c r="D1549" s="81"/>
      <c r="E1549" s="81"/>
      <c r="F1549" s="81"/>
    </row>
    <row r="1550" spans="1:6" x14ac:dyDescent="0.35">
      <c r="A1550" s="79">
        <v>45258.556353854168</v>
      </c>
      <c r="B1550" s="79">
        <v>45273.254166666666</v>
      </c>
      <c r="C1550" s="80" t="s">
        <v>2637</v>
      </c>
      <c r="D1550" s="81"/>
      <c r="E1550" s="81"/>
      <c r="F1550" s="81"/>
    </row>
    <row r="1551" spans="1:6" x14ac:dyDescent="0.35">
      <c r="A1551" s="79">
        <v>45258.561747025458</v>
      </c>
      <c r="B1551" s="79">
        <v>45273.394444444442</v>
      </c>
      <c r="C1551" s="80" t="s">
        <v>2637</v>
      </c>
      <c r="D1551" s="81"/>
      <c r="E1551" s="81"/>
      <c r="F1551" s="81"/>
    </row>
    <row r="1552" spans="1:6" x14ac:dyDescent="0.35">
      <c r="A1552" s="79">
        <v>45258.57805019676</v>
      </c>
      <c r="B1552" s="79">
        <v>45273.404166666667</v>
      </c>
      <c r="C1552" s="80" t="s">
        <v>2637</v>
      </c>
      <c r="D1552" s="81"/>
      <c r="E1552" s="81"/>
      <c r="F1552" s="81"/>
    </row>
    <row r="1553" spans="1:6" x14ac:dyDescent="0.35">
      <c r="A1553" s="79">
        <v>45258.583203206013</v>
      </c>
      <c r="B1553" s="79">
        <v>45273.474999999999</v>
      </c>
      <c r="C1553" s="80" t="s">
        <v>2637</v>
      </c>
      <c r="D1553" s="81"/>
      <c r="E1553" s="81"/>
      <c r="F1553" s="81"/>
    </row>
    <row r="1554" spans="1:6" x14ac:dyDescent="0.35">
      <c r="A1554" s="79">
        <v>45258.597696180557</v>
      </c>
      <c r="B1554" s="79">
        <v>45273.513888888891</v>
      </c>
      <c r="C1554" s="80" t="s">
        <v>2637</v>
      </c>
      <c r="D1554" s="81"/>
      <c r="E1554" s="81"/>
      <c r="F1554" s="81"/>
    </row>
    <row r="1555" spans="1:6" x14ac:dyDescent="0.35">
      <c r="A1555" s="79">
        <v>45258.617879976853</v>
      </c>
      <c r="B1555" s="79">
        <v>45273.52847222222</v>
      </c>
      <c r="C1555" s="80" t="s">
        <v>2637</v>
      </c>
      <c r="D1555" s="81"/>
      <c r="E1555" s="81"/>
      <c r="F1555" s="81"/>
    </row>
    <row r="1556" spans="1:6" x14ac:dyDescent="0.35">
      <c r="A1556" s="79">
        <v>45259.269998993055</v>
      </c>
      <c r="B1556" s="79">
        <v>45273.547222222223</v>
      </c>
      <c r="C1556" s="80" t="s">
        <v>2637</v>
      </c>
      <c r="D1556" s="81"/>
      <c r="E1556" s="81"/>
      <c r="F1556" s="81"/>
    </row>
    <row r="1557" spans="1:6" x14ac:dyDescent="0.35">
      <c r="A1557" s="79">
        <v>45259.273722337959</v>
      </c>
      <c r="B1557" s="79">
        <v>45273.686805555553</v>
      </c>
      <c r="C1557" s="80" t="s">
        <v>2637</v>
      </c>
      <c r="D1557" s="81"/>
      <c r="E1557" s="81"/>
      <c r="F1557" s="81"/>
    </row>
    <row r="1558" spans="1:6" x14ac:dyDescent="0.35">
      <c r="A1558" s="79">
        <v>45259.278718553236</v>
      </c>
      <c r="B1558" s="79">
        <v>45273.74722222222</v>
      </c>
      <c r="C1558" s="80" t="s">
        <v>2637</v>
      </c>
      <c r="D1558" s="81"/>
      <c r="E1558" s="81"/>
      <c r="F1558" s="81"/>
    </row>
    <row r="1559" spans="1:6" x14ac:dyDescent="0.35">
      <c r="A1559" s="79">
        <v>45259.281815358794</v>
      </c>
      <c r="B1559" s="79">
        <v>45274.344444444439</v>
      </c>
      <c r="C1559" s="80" t="s">
        <v>2637</v>
      </c>
      <c r="D1559" s="81"/>
      <c r="E1559" s="81"/>
      <c r="F1559" s="81"/>
    </row>
    <row r="1560" spans="1:6" x14ac:dyDescent="0.35">
      <c r="A1560" s="79">
        <v>45259.29113341435</v>
      </c>
      <c r="B1560" s="79">
        <v>45274.526388888888</v>
      </c>
      <c r="C1560" s="80" t="s">
        <v>2637</v>
      </c>
      <c r="D1560" s="81"/>
      <c r="E1560" s="81"/>
      <c r="F1560" s="81"/>
    </row>
    <row r="1561" spans="1:6" x14ac:dyDescent="0.35">
      <c r="A1561" s="79">
        <v>45259.319220335645</v>
      </c>
      <c r="B1561" s="79">
        <v>45274.564583333333</v>
      </c>
      <c r="C1561" s="80" t="s">
        <v>2637</v>
      </c>
      <c r="D1561" s="81"/>
      <c r="E1561" s="81"/>
      <c r="F1561" s="81"/>
    </row>
    <row r="1562" spans="1:6" x14ac:dyDescent="0.35">
      <c r="A1562" s="79">
        <v>45259.415512650463</v>
      </c>
      <c r="B1562" s="79">
        <v>45274.678472222222</v>
      </c>
      <c r="C1562" s="80" t="s">
        <v>2637</v>
      </c>
      <c r="D1562" s="81"/>
      <c r="E1562" s="81"/>
      <c r="F1562" s="81"/>
    </row>
    <row r="1563" spans="1:6" x14ac:dyDescent="0.35">
      <c r="A1563" s="79">
        <v>45259.424038923607</v>
      </c>
      <c r="B1563" s="79">
        <v>45274.775694444441</v>
      </c>
      <c r="C1563" s="80" t="s">
        <v>2637</v>
      </c>
      <c r="D1563" s="81"/>
      <c r="E1563" s="81"/>
      <c r="F1563" s="81"/>
    </row>
    <row r="1564" spans="1:6" x14ac:dyDescent="0.35">
      <c r="A1564" s="79">
        <v>45259.429576354167</v>
      </c>
      <c r="B1564" s="79">
        <v>45274.814583333333</v>
      </c>
      <c r="C1564" s="80" t="s">
        <v>2637</v>
      </c>
      <c r="D1564" s="81"/>
      <c r="E1564" s="81"/>
      <c r="F1564" s="81"/>
    </row>
    <row r="1565" spans="1:6" x14ac:dyDescent="0.35">
      <c r="A1565" s="79">
        <v>45259.433455671293</v>
      </c>
      <c r="B1565" s="79">
        <v>45275.029166666667</v>
      </c>
      <c r="C1565" s="80" t="s">
        <v>2637</v>
      </c>
      <c r="D1565" s="81"/>
      <c r="E1565" s="81"/>
      <c r="F1565" s="81"/>
    </row>
    <row r="1566" spans="1:6" x14ac:dyDescent="0.35">
      <c r="A1566" s="79">
        <v>45259.442507789347</v>
      </c>
      <c r="B1566" s="79">
        <v>45275.032638888886</v>
      </c>
      <c r="C1566" s="80" t="s">
        <v>2637</v>
      </c>
      <c r="D1566" s="81"/>
      <c r="E1566" s="81"/>
      <c r="F1566" s="81"/>
    </row>
    <row r="1567" spans="1:6" x14ac:dyDescent="0.35">
      <c r="A1567" s="79">
        <v>45259.458840543979</v>
      </c>
      <c r="B1567" s="79">
        <v>45275.347222222219</v>
      </c>
      <c r="C1567" s="80" t="s">
        <v>2637</v>
      </c>
      <c r="D1567" s="81"/>
      <c r="E1567" s="81"/>
      <c r="F1567" s="81"/>
    </row>
    <row r="1568" spans="1:6" x14ac:dyDescent="0.35">
      <c r="A1568" s="79">
        <v>45259.605362534719</v>
      </c>
      <c r="B1568" s="79">
        <v>45275.388888888891</v>
      </c>
      <c r="C1568" s="80" t="s">
        <v>2637</v>
      </c>
      <c r="D1568" s="81"/>
      <c r="E1568" s="81"/>
      <c r="F1568" s="81"/>
    </row>
    <row r="1569" spans="1:6" x14ac:dyDescent="0.35">
      <c r="A1569" s="79">
        <v>45259.609186655092</v>
      </c>
      <c r="B1569" s="79">
        <v>45275.431944444441</v>
      </c>
      <c r="C1569" s="80" t="s">
        <v>2637</v>
      </c>
      <c r="D1569" s="81"/>
      <c r="E1569" s="81"/>
      <c r="F1569" s="81"/>
    </row>
    <row r="1570" spans="1:6" x14ac:dyDescent="0.35">
      <c r="A1570" s="79">
        <v>45260.312684259261</v>
      </c>
      <c r="B1570" s="79">
        <v>45275.670138888891</v>
      </c>
      <c r="C1570" s="80" t="s">
        <v>2637</v>
      </c>
      <c r="D1570" s="81"/>
      <c r="E1570" s="81"/>
      <c r="F1570" s="81"/>
    </row>
    <row r="1571" spans="1:6" x14ac:dyDescent="0.35">
      <c r="A1571" s="79">
        <v>45260.321324074073</v>
      </c>
      <c r="B1571" s="79">
        <v>45275.805555555555</v>
      </c>
      <c r="C1571" s="80" t="s">
        <v>2637</v>
      </c>
      <c r="D1571" s="81"/>
      <c r="E1571" s="81"/>
      <c r="F1571" s="81"/>
    </row>
    <row r="1572" spans="1:6" x14ac:dyDescent="0.35">
      <c r="A1572" s="79">
        <v>45260.399742361107</v>
      </c>
      <c r="B1572" s="79">
        <v>45276.985416666663</v>
      </c>
      <c r="C1572" s="80" t="s">
        <v>2637</v>
      </c>
      <c r="D1572" s="81"/>
      <c r="E1572" s="81"/>
      <c r="F1572" s="81"/>
    </row>
    <row r="1573" spans="1:6" x14ac:dyDescent="0.35">
      <c r="A1573" s="79">
        <v>45260.434397604164</v>
      </c>
      <c r="B1573" s="79">
        <v>45277.368055555555</v>
      </c>
      <c r="C1573" s="80" t="s">
        <v>2637</v>
      </c>
      <c r="D1573" s="81"/>
      <c r="E1573" s="81"/>
      <c r="F1573" s="81"/>
    </row>
    <row r="1574" spans="1:6" x14ac:dyDescent="0.35">
      <c r="A1574" s="79">
        <v>45260.445045798609</v>
      </c>
      <c r="B1574" s="79">
        <v>45277.446527777778</v>
      </c>
      <c r="C1574" s="80" t="s">
        <v>2637</v>
      </c>
      <c r="D1574" s="81"/>
      <c r="E1574" s="81"/>
      <c r="F1574" s="81"/>
    </row>
    <row r="1575" spans="1:6" x14ac:dyDescent="0.35">
      <c r="A1575" s="79">
        <v>45260.452896377312</v>
      </c>
      <c r="B1575" s="79">
        <v>45278.35555555555</v>
      </c>
      <c r="C1575" s="80" t="s">
        <v>2637</v>
      </c>
      <c r="D1575" s="81"/>
      <c r="E1575" s="81"/>
      <c r="F1575" s="81"/>
    </row>
    <row r="1576" spans="1:6" x14ac:dyDescent="0.35">
      <c r="A1576" s="79">
        <v>45260.558337071758</v>
      </c>
      <c r="B1576" s="79">
        <v>45278.416666666664</v>
      </c>
      <c r="C1576" s="80" t="s">
        <v>2637</v>
      </c>
      <c r="D1576" s="81"/>
      <c r="E1576" s="81"/>
      <c r="F1576" s="81"/>
    </row>
    <row r="1577" spans="1:6" x14ac:dyDescent="0.35">
      <c r="A1577" s="79">
        <v>45260.563445405089</v>
      </c>
      <c r="B1577" s="79">
        <v>45278.443749999999</v>
      </c>
      <c r="C1577" s="80" t="s">
        <v>2637</v>
      </c>
      <c r="D1577" s="81"/>
      <c r="E1577" s="81"/>
      <c r="F1577" s="81"/>
    </row>
    <row r="1578" spans="1:6" x14ac:dyDescent="0.35">
      <c r="A1578" s="79">
        <v>45261.315362696754</v>
      </c>
      <c r="B1578" s="79">
        <v>45278.522222222222</v>
      </c>
      <c r="C1578" s="80" t="s">
        <v>2637</v>
      </c>
      <c r="D1578" s="81"/>
      <c r="E1578" s="81"/>
      <c r="F1578" s="81"/>
    </row>
    <row r="1579" spans="1:6" x14ac:dyDescent="0.35">
      <c r="A1579" s="79">
        <v>45261.319929201389</v>
      </c>
      <c r="B1579" s="79">
        <v>45278.79583333333</v>
      </c>
      <c r="C1579" s="80" t="s">
        <v>2637</v>
      </c>
      <c r="D1579" s="81"/>
      <c r="E1579" s="81"/>
      <c r="F1579" s="81"/>
    </row>
    <row r="1580" spans="1:6" x14ac:dyDescent="0.35">
      <c r="A1580" s="79">
        <v>45261.403384224534</v>
      </c>
      <c r="B1580" s="79">
        <v>45279.395833333328</v>
      </c>
      <c r="C1580" s="80" t="s">
        <v>2637</v>
      </c>
      <c r="D1580" s="81"/>
      <c r="E1580" s="81"/>
      <c r="F1580" s="81"/>
    </row>
    <row r="1581" spans="1:6" x14ac:dyDescent="0.35">
      <c r="A1581" s="79">
        <v>45261.415229363425</v>
      </c>
      <c r="B1581" s="79">
        <v>45279.411111111112</v>
      </c>
      <c r="C1581" s="80" t="s">
        <v>2637</v>
      </c>
      <c r="D1581" s="81"/>
      <c r="E1581" s="81"/>
      <c r="F1581" s="81"/>
    </row>
    <row r="1582" spans="1:6" x14ac:dyDescent="0.35">
      <c r="A1582" s="79">
        <v>45261.433944328703</v>
      </c>
      <c r="B1582" s="79">
        <v>45279.697916666664</v>
      </c>
      <c r="C1582" s="80" t="s">
        <v>2637</v>
      </c>
      <c r="D1582" s="81"/>
      <c r="E1582" s="81"/>
      <c r="F1582" s="81"/>
    </row>
    <row r="1583" spans="1:6" x14ac:dyDescent="0.35">
      <c r="A1583" s="79">
        <v>45261.441248495372</v>
      </c>
      <c r="B1583" s="79">
        <v>45279.732638888891</v>
      </c>
      <c r="C1583" s="80" t="s">
        <v>2637</v>
      </c>
      <c r="D1583" s="81"/>
      <c r="E1583" s="81"/>
      <c r="F1583" s="81"/>
    </row>
    <row r="1584" spans="1:6" x14ac:dyDescent="0.35">
      <c r="A1584" s="79">
        <v>45261.453588541663</v>
      </c>
      <c r="B1584" s="79">
        <v>45280.34097222222</v>
      </c>
      <c r="C1584" s="80" t="s">
        <v>2637</v>
      </c>
      <c r="D1584" s="81"/>
      <c r="E1584" s="81"/>
      <c r="F1584" s="81"/>
    </row>
    <row r="1585" spans="1:6" x14ac:dyDescent="0.35">
      <c r="A1585" s="79">
        <v>45261.479414351852</v>
      </c>
      <c r="B1585" s="79">
        <v>45280.35</v>
      </c>
      <c r="C1585" s="80" t="s">
        <v>2637</v>
      </c>
      <c r="D1585" s="81"/>
      <c r="E1585" s="81"/>
      <c r="F1585" s="81"/>
    </row>
    <row r="1586" spans="1:6" x14ac:dyDescent="0.35">
      <c r="A1586" s="79">
        <v>45261.487985219908</v>
      </c>
      <c r="B1586" s="79">
        <v>45280.35833333333</v>
      </c>
      <c r="C1586" s="80" t="s">
        <v>2637</v>
      </c>
      <c r="D1586" s="81"/>
      <c r="E1586" s="81"/>
      <c r="F1586" s="81"/>
    </row>
    <row r="1587" spans="1:6" x14ac:dyDescent="0.35">
      <c r="A1587" s="79">
        <v>45264.35346825231</v>
      </c>
      <c r="B1587" s="79">
        <v>45280.420138888891</v>
      </c>
      <c r="C1587" s="80" t="s">
        <v>2637</v>
      </c>
      <c r="D1587" s="81"/>
      <c r="E1587" s="81"/>
      <c r="F1587" s="81"/>
    </row>
    <row r="1588" spans="1:6" x14ac:dyDescent="0.35">
      <c r="A1588" s="79">
        <v>45264.368439895828</v>
      </c>
      <c r="B1588" s="79">
        <v>45280.45208333333</v>
      </c>
      <c r="C1588" s="80" t="s">
        <v>2637</v>
      </c>
      <c r="D1588" s="81"/>
      <c r="E1588" s="81"/>
      <c r="F1588" s="81"/>
    </row>
    <row r="1589" spans="1:6" x14ac:dyDescent="0.35">
      <c r="A1589" s="79">
        <v>45264.375229050922</v>
      </c>
      <c r="B1589" s="79">
        <v>45280.475694444445</v>
      </c>
      <c r="C1589" s="80" t="s">
        <v>2637</v>
      </c>
      <c r="D1589" s="81"/>
      <c r="E1589" s="81"/>
      <c r="F1589" s="81"/>
    </row>
    <row r="1590" spans="1:6" x14ac:dyDescent="0.35">
      <c r="A1590" s="79">
        <v>45264.566214583334</v>
      </c>
      <c r="B1590" s="79">
        <v>45280.486805555556</v>
      </c>
      <c r="C1590" s="80" t="s">
        <v>2637</v>
      </c>
      <c r="D1590" s="81"/>
      <c r="E1590" s="81"/>
      <c r="F1590" s="81"/>
    </row>
    <row r="1591" spans="1:6" x14ac:dyDescent="0.35">
      <c r="A1591" s="79">
        <v>45265.269258483793</v>
      </c>
      <c r="B1591" s="79">
        <v>45280.508333333331</v>
      </c>
      <c r="C1591" s="80" t="s">
        <v>2637</v>
      </c>
      <c r="D1591" s="81"/>
      <c r="E1591" s="81"/>
      <c r="F1591" s="81"/>
    </row>
    <row r="1592" spans="1:6" x14ac:dyDescent="0.35">
      <c r="A1592" s="79">
        <v>45265.281626122684</v>
      </c>
      <c r="B1592" s="79">
        <v>45280.694444444445</v>
      </c>
      <c r="C1592" s="80" t="s">
        <v>2637</v>
      </c>
      <c r="D1592" s="81"/>
      <c r="E1592" s="81"/>
      <c r="F1592" s="81"/>
    </row>
    <row r="1593" spans="1:6" x14ac:dyDescent="0.35">
      <c r="A1593" s="79">
        <v>45265.412083298608</v>
      </c>
      <c r="B1593" s="79">
        <v>45281.058333333334</v>
      </c>
      <c r="C1593" s="80" t="s">
        <v>2637</v>
      </c>
      <c r="D1593" s="81"/>
      <c r="E1593" s="81"/>
      <c r="F1593" s="81"/>
    </row>
    <row r="1594" spans="1:6" x14ac:dyDescent="0.35">
      <c r="A1594" s="79">
        <v>45266.416897337964</v>
      </c>
      <c r="B1594" s="79">
        <v>45281.077777777777</v>
      </c>
      <c r="C1594" s="80" t="s">
        <v>2637</v>
      </c>
      <c r="D1594" s="81"/>
      <c r="E1594" s="81"/>
      <c r="F1594" s="81"/>
    </row>
    <row r="1595" spans="1:6" x14ac:dyDescent="0.35">
      <c r="A1595" s="79">
        <v>45266.423747256944</v>
      </c>
      <c r="B1595" s="79">
        <v>45281.354861111111</v>
      </c>
      <c r="C1595" s="80" t="s">
        <v>2637</v>
      </c>
      <c r="D1595" s="81"/>
      <c r="E1595" s="81"/>
      <c r="F1595" s="81"/>
    </row>
    <row r="1596" spans="1:6" x14ac:dyDescent="0.35">
      <c r="A1596" s="79">
        <v>45267.457910682868</v>
      </c>
      <c r="B1596" s="79">
        <v>45281.361111111109</v>
      </c>
      <c r="C1596" s="80" t="s">
        <v>2637</v>
      </c>
      <c r="D1596" s="81"/>
      <c r="E1596" s="81"/>
      <c r="F1596" s="81"/>
    </row>
    <row r="1597" spans="1:6" x14ac:dyDescent="0.35">
      <c r="A1597" s="79">
        <v>45267.465353206018</v>
      </c>
      <c r="B1597" s="79">
        <v>45281.368750000001</v>
      </c>
      <c r="C1597" s="80" t="s">
        <v>2637</v>
      </c>
      <c r="D1597" s="81"/>
      <c r="E1597" s="81"/>
      <c r="F1597" s="81"/>
    </row>
    <row r="1598" spans="1:6" x14ac:dyDescent="0.35">
      <c r="A1598" s="79">
        <v>45267.480853124995</v>
      </c>
      <c r="B1598" s="79">
        <v>45281.398611111108</v>
      </c>
      <c r="C1598" s="80" t="s">
        <v>2637</v>
      </c>
      <c r="D1598" s="81"/>
      <c r="E1598" s="81"/>
      <c r="F1598" s="81"/>
    </row>
    <row r="1599" spans="1:6" x14ac:dyDescent="0.35">
      <c r="A1599" s="79">
        <v>45267.491066053241</v>
      </c>
      <c r="B1599" s="79">
        <v>45281.421527777777</v>
      </c>
      <c r="C1599" s="80" t="s">
        <v>2637</v>
      </c>
      <c r="D1599" s="81"/>
      <c r="E1599" s="81"/>
      <c r="F1599" s="81"/>
    </row>
    <row r="1600" spans="1:6" x14ac:dyDescent="0.35">
      <c r="A1600" s="79">
        <v>45268.251554745366</v>
      </c>
      <c r="B1600" s="79">
        <v>45281.446527777778</v>
      </c>
      <c r="C1600" s="80" t="s">
        <v>2637</v>
      </c>
      <c r="D1600" s="81"/>
      <c r="E1600" s="81"/>
      <c r="F1600" s="81"/>
    </row>
    <row r="1601" spans="1:6" x14ac:dyDescent="0.35">
      <c r="A1601" s="79">
        <v>45268.266867048609</v>
      </c>
      <c r="B1601" s="79">
        <v>45281.458333333328</v>
      </c>
      <c r="C1601" s="80" t="s">
        <v>2637</v>
      </c>
      <c r="D1601" s="81"/>
      <c r="E1601" s="81"/>
      <c r="F1601" s="81"/>
    </row>
    <row r="1602" spans="1:6" x14ac:dyDescent="0.35">
      <c r="A1602" s="79">
        <v>45268.273974386575</v>
      </c>
      <c r="B1602" s="79">
        <v>45281.461111111108</v>
      </c>
      <c r="C1602" s="80" t="s">
        <v>2637</v>
      </c>
      <c r="D1602" s="81"/>
      <c r="E1602" s="81"/>
      <c r="F1602" s="81"/>
    </row>
    <row r="1603" spans="1:6" x14ac:dyDescent="0.35">
      <c r="A1603" s="79">
        <v>45268.399116747685</v>
      </c>
      <c r="B1603" s="79">
        <v>45281.527083333334</v>
      </c>
      <c r="C1603" s="80" t="s">
        <v>2637</v>
      </c>
      <c r="D1603" s="81"/>
      <c r="E1603" s="81"/>
      <c r="F1603" s="81"/>
    </row>
    <row r="1604" spans="1:6" x14ac:dyDescent="0.35">
      <c r="A1604" s="79">
        <v>45268.404065196759</v>
      </c>
      <c r="B1604" s="79">
        <v>45282.015972222223</v>
      </c>
      <c r="C1604" s="80" t="s">
        <v>2637</v>
      </c>
      <c r="D1604" s="81"/>
      <c r="E1604" s="81"/>
      <c r="F1604" s="81"/>
    </row>
    <row r="1605" spans="1:6" x14ac:dyDescent="0.35">
      <c r="A1605" s="79">
        <v>45268.415532905092</v>
      </c>
      <c r="B1605" s="79">
        <v>45282.089583333334</v>
      </c>
      <c r="C1605" s="80" t="s">
        <v>2637</v>
      </c>
      <c r="D1605" s="81"/>
      <c r="E1605" s="81"/>
      <c r="F1605" s="81"/>
    </row>
    <row r="1606" spans="1:6" x14ac:dyDescent="0.35">
      <c r="A1606" s="79">
        <v>45268.467446377312</v>
      </c>
      <c r="B1606" s="79">
        <v>45282.339583333334</v>
      </c>
      <c r="C1606" s="80" t="s">
        <v>2637</v>
      </c>
      <c r="D1606" s="81"/>
      <c r="E1606" s="81"/>
      <c r="F1606" s="81"/>
    </row>
    <row r="1607" spans="1:6" x14ac:dyDescent="0.35">
      <c r="A1607" s="79">
        <v>45268.478234108792</v>
      </c>
      <c r="B1607" s="79">
        <v>45282.342361111107</v>
      </c>
      <c r="C1607" s="80" t="s">
        <v>2637</v>
      </c>
      <c r="D1607" s="81"/>
      <c r="E1607" s="81"/>
      <c r="F1607" s="81"/>
    </row>
    <row r="1608" spans="1:6" x14ac:dyDescent="0.35">
      <c r="A1608" s="79">
        <v>45268.490837581019</v>
      </c>
      <c r="B1608" s="79">
        <v>45282.366666666661</v>
      </c>
      <c r="C1608" s="80" t="s">
        <v>2637</v>
      </c>
      <c r="D1608" s="81"/>
      <c r="E1608" s="81"/>
      <c r="F1608" s="81"/>
    </row>
    <row r="1609" spans="1:6" x14ac:dyDescent="0.35">
      <c r="A1609" s="79">
        <v>45268.499736655089</v>
      </c>
      <c r="B1609" s="79">
        <v>45282.416666666664</v>
      </c>
      <c r="C1609" s="80" t="s">
        <v>2637</v>
      </c>
      <c r="D1609" s="81"/>
      <c r="E1609" s="81"/>
      <c r="F1609" s="81"/>
    </row>
    <row r="1610" spans="1:6" x14ac:dyDescent="0.35">
      <c r="A1610" s="79">
        <v>45268.506136307871</v>
      </c>
      <c r="B1610" s="79">
        <v>45282.443055555552</v>
      </c>
      <c r="C1610" s="80" t="s">
        <v>2637</v>
      </c>
      <c r="D1610" s="81"/>
      <c r="E1610" s="81"/>
      <c r="F1610" s="81"/>
    </row>
    <row r="1611" spans="1:6" x14ac:dyDescent="0.35">
      <c r="A1611" s="79">
        <v>45268.533706018519</v>
      </c>
      <c r="B1611" s="79">
        <v>45282.462500000001</v>
      </c>
      <c r="C1611" s="80" t="s">
        <v>2637</v>
      </c>
      <c r="D1611" s="81"/>
      <c r="E1611" s="81"/>
      <c r="F1611" s="81"/>
    </row>
    <row r="1612" spans="1:6" x14ac:dyDescent="0.35">
      <c r="A1612" s="79">
        <v>45268.630118055553</v>
      </c>
      <c r="B1612" s="79">
        <v>45282.963888888888</v>
      </c>
      <c r="C1612" s="80" t="s">
        <v>2637</v>
      </c>
      <c r="D1612" s="81"/>
      <c r="E1612" s="81"/>
      <c r="F1612" s="81"/>
    </row>
    <row r="1613" spans="1:6" x14ac:dyDescent="0.35">
      <c r="A1613" s="79">
        <v>45271.183389351849</v>
      </c>
      <c r="B1613" s="79">
        <v>45282.974305555552</v>
      </c>
      <c r="C1613" s="80" t="s">
        <v>2637</v>
      </c>
      <c r="D1613" s="81"/>
      <c r="E1613" s="81"/>
      <c r="F1613" s="81"/>
    </row>
    <row r="1614" spans="1:6" x14ac:dyDescent="0.35">
      <c r="A1614" s="79">
        <v>45271.277139965277</v>
      </c>
      <c r="B1614" s="79">
        <v>45282.987499999996</v>
      </c>
      <c r="C1614" s="80" t="s">
        <v>2637</v>
      </c>
      <c r="D1614" s="81"/>
      <c r="E1614" s="81"/>
      <c r="F1614" s="81"/>
    </row>
    <row r="1615" spans="1:6" x14ac:dyDescent="0.35">
      <c r="A1615" s="79">
        <v>45271.285720798609</v>
      </c>
      <c r="B1615" s="79">
        <v>45283.009722222218</v>
      </c>
      <c r="C1615" s="80" t="s">
        <v>2637</v>
      </c>
      <c r="D1615" s="81"/>
      <c r="E1615" s="81"/>
      <c r="F1615" s="81"/>
    </row>
    <row r="1616" spans="1:6" x14ac:dyDescent="0.35">
      <c r="A1616" s="79">
        <v>45271.293142592593</v>
      </c>
      <c r="B1616" s="79">
        <v>45283.020833333328</v>
      </c>
      <c r="C1616" s="80" t="s">
        <v>2637</v>
      </c>
      <c r="D1616" s="81"/>
      <c r="E1616" s="81"/>
      <c r="F1616" s="81"/>
    </row>
    <row r="1617" spans="1:6" x14ac:dyDescent="0.35">
      <c r="A1617" s="79">
        <v>45271.298252777779</v>
      </c>
      <c r="B1617" s="79">
        <v>45283.030555555553</v>
      </c>
      <c r="C1617" s="80" t="s">
        <v>2637</v>
      </c>
      <c r="D1617" s="81"/>
      <c r="E1617" s="81"/>
      <c r="F1617" s="81"/>
    </row>
    <row r="1618" spans="1:6" x14ac:dyDescent="0.35">
      <c r="A1618" s="79">
        <v>45271.311138344907</v>
      </c>
      <c r="B1618" s="79">
        <v>45283.536111111112</v>
      </c>
      <c r="C1618" s="80" t="s">
        <v>2637</v>
      </c>
      <c r="D1618" s="81"/>
      <c r="E1618" s="81"/>
      <c r="F1618" s="81"/>
    </row>
    <row r="1619" spans="1:6" x14ac:dyDescent="0.35">
      <c r="A1619" s="79">
        <v>45272.415100960643</v>
      </c>
      <c r="B1619" s="79">
        <v>45283.543749999997</v>
      </c>
      <c r="C1619" s="80" t="s">
        <v>2637</v>
      </c>
      <c r="D1619" s="81"/>
      <c r="E1619" s="81"/>
      <c r="F1619" s="81"/>
    </row>
    <row r="1620" spans="1:6" x14ac:dyDescent="0.35">
      <c r="A1620" s="79">
        <v>45272.430875844904</v>
      </c>
      <c r="B1620" s="79">
        <v>45284.394444444442</v>
      </c>
      <c r="C1620" s="80" t="s">
        <v>2637</v>
      </c>
      <c r="D1620" s="81"/>
      <c r="E1620" s="81"/>
      <c r="F1620" s="81"/>
    </row>
    <row r="1621" spans="1:6" x14ac:dyDescent="0.35">
      <c r="A1621" s="79">
        <v>45272.449309837961</v>
      </c>
      <c r="B1621" s="79">
        <v>45284.397222222222</v>
      </c>
      <c r="C1621" s="80" t="s">
        <v>2637</v>
      </c>
      <c r="D1621" s="81"/>
      <c r="E1621" s="81"/>
      <c r="F1621" s="81"/>
    </row>
    <row r="1622" spans="1:6" x14ac:dyDescent="0.35">
      <c r="A1622" s="79">
        <v>45272.4637153125</v>
      </c>
      <c r="B1622" s="79">
        <v>45284.406944444439</v>
      </c>
      <c r="C1622" s="80" t="s">
        <v>2637</v>
      </c>
      <c r="D1622" s="81"/>
      <c r="E1622" s="81"/>
      <c r="F1622" s="81"/>
    </row>
    <row r="1623" spans="1:6" x14ac:dyDescent="0.35">
      <c r="A1623" s="79">
        <v>45272.475568321759</v>
      </c>
      <c r="B1623" s="79">
        <v>45284.474305555552</v>
      </c>
      <c r="C1623" s="80" t="s">
        <v>2637</v>
      </c>
      <c r="D1623" s="81"/>
      <c r="E1623" s="81"/>
      <c r="F1623" s="81"/>
    </row>
    <row r="1624" spans="1:6" x14ac:dyDescent="0.35">
      <c r="A1624" s="79">
        <v>45272.587249189812</v>
      </c>
      <c r="B1624" s="79">
        <v>45286.35</v>
      </c>
      <c r="C1624" s="80" t="s">
        <v>2637</v>
      </c>
      <c r="D1624" s="81"/>
      <c r="E1624" s="81"/>
      <c r="F1624" s="81"/>
    </row>
    <row r="1625" spans="1:6" x14ac:dyDescent="0.35">
      <c r="A1625" s="79">
        <v>45272.59230019676</v>
      </c>
      <c r="B1625" s="79">
        <v>45286.706249999996</v>
      </c>
      <c r="C1625" s="80" t="s">
        <v>2637</v>
      </c>
      <c r="D1625" s="81"/>
      <c r="E1625" s="81"/>
      <c r="F1625" s="81"/>
    </row>
    <row r="1626" spans="1:6" x14ac:dyDescent="0.35">
      <c r="A1626" s="79">
        <v>45272.601375659717</v>
      </c>
      <c r="B1626" s="79">
        <v>45287.420138888891</v>
      </c>
      <c r="C1626" s="80" t="s">
        <v>2637</v>
      </c>
      <c r="D1626" s="81"/>
      <c r="E1626" s="81"/>
      <c r="F1626" s="81"/>
    </row>
    <row r="1627" spans="1:6" x14ac:dyDescent="0.35">
      <c r="A1627" s="79">
        <v>45272.609670289348</v>
      </c>
      <c r="B1627" s="79">
        <v>45287.494444444441</v>
      </c>
      <c r="C1627" s="80" t="s">
        <v>2637</v>
      </c>
      <c r="D1627" s="81"/>
      <c r="E1627" s="81"/>
      <c r="F1627" s="81"/>
    </row>
    <row r="1628" spans="1:6" x14ac:dyDescent="0.35">
      <c r="A1628" s="79">
        <v>45272.624158333332</v>
      </c>
      <c r="B1628" s="79">
        <v>45287.502083333333</v>
      </c>
      <c r="C1628" s="80" t="s">
        <v>2637</v>
      </c>
      <c r="D1628" s="81"/>
      <c r="E1628" s="81"/>
      <c r="F1628" s="81"/>
    </row>
    <row r="1629" spans="1:6" x14ac:dyDescent="0.35">
      <c r="A1629" s="79">
        <v>45272.63347739583</v>
      </c>
      <c r="B1629" s="79">
        <v>45287.526388888888</v>
      </c>
      <c r="C1629" s="80" t="s">
        <v>2637</v>
      </c>
      <c r="D1629" s="81"/>
      <c r="E1629" s="81"/>
      <c r="F1629" s="81"/>
    </row>
    <row r="1630" spans="1:6" x14ac:dyDescent="0.35">
      <c r="A1630" s="79">
        <v>45272.640450659717</v>
      </c>
      <c r="B1630" s="79">
        <v>45287.611111111109</v>
      </c>
      <c r="C1630" s="80" t="s">
        <v>2637</v>
      </c>
      <c r="D1630" s="81"/>
      <c r="E1630" s="81"/>
      <c r="F1630" s="81"/>
    </row>
    <row r="1631" spans="1:6" x14ac:dyDescent="0.35">
      <c r="A1631" s="79">
        <v>45272.645116469903</v>
      </c>
      <c r="B1631" s="79">
        <v>45287.629166666666</v>
      </c>
      <c r="C1631" s="80" t="s">
        <v>2637</v>
      </c>
      <c r="D1631" s="81"/>
      <c r="E1631" s="81"/>
      <c r="F1631" s="81"/>
    </row>
    <row r="1632" spans="1:6" x14ac:dyDescent="0.35">
      <c r="A1632" s="79">
        <v>45273.249545949075</v>
      </c>
      <c r="B1632" s="79">
        <v>45287.664583333331</v>
      </c>
      <c r="C1632" s="80" t="s">
        <v>2637</v>
      </c>
      <c r="D1632" s="81"/>
      <c r="E1632" s="81"/>
      <c r="F1632" s="81"/>
    </row>
    <row r="1633" spans="1:6" x14ac:dyDescent="0.35">
      <c r="A1633" s="79">
        <v>45273.254202048607</v>
      </c>
      <c r="B1633" s="79">
        <v>45287.952777777777</v>
      </c>
      <c r="C1633" s="80" t="s">
        <v>2637</v>
      </c>
      <c r="D1633" s="81"/>
      <c r="E1633" s="81"/>
      <c r="F1633" s="81"/>
    </row>
    <row r="1634" spans="1:6" x14ac:dyDescent="0.35">
      <c r="A1634" s="79">
        <v>45273.306025775462</v>
      </c>
      <c r="B1634" s="79">
        <v>45287.972222222219</v>
      </c>
      <c r="C1634" s="80" t="s">
        <v>2637</v>
      </c>
      <c r="D1634" s="81"/>
      <c r="E1634" s="81"/>
      <c r="F1634" s="81"/>
    </row>
    <row r="1635" spans="1:6" x14ac:dyDescent="0.35">
      <c r="A1635" s="79">
        <v>45273.316150231476</v>
      </c>
      <c r="B1635" s="79">
        <v>45288.332638888889</v>
      </c>
      <c r="C1635" s="80" t="s">
        <v>2637</v>
      </c>
      <c r="D1635" s="81"/>
      <c r="E1635" s="81"/>
      <c r="F1635" s="81"/>
    </row>
    <row r="1636" spans="1:6" x14ac:dyDescent="0.35">
      <c r="A1636" s="79">
        <v>45273.32472167824</v>
      </c>
      <c r="B1636" s="79">
        <v>45288.374305555553</v>
      </c>
      <c r="C1636" s="80" t="s">
        <v>2637</v>
      </c>
      <c r="D1636" s="81"/>
      <c r="E1636" s="81"/>
      <c r="F1636" s="81"/>
    </row>
    <row r="1637" spans="1:6" x14ac:dyDescent="0.35">
      <c r="A1637" s="79">
        <v>45273.408938113425</v>
      </c>
      <c r="B1637" s="79">
        <v>45288.397222222222</v>
      </c>
      <c r="C1637" s="80" t="s">
        <v>2637</v>
      </c>
      <c r="D1637" s="81"/>
      <c r="E1637" s="81"/>
      <c r="F1637" s="81"/>
    </row>
    <row r="1638" spans="1:6" x14ac:dyDescent="0.35">
      <c r="A1638" s="79">
        <v>45273.456562002313</v>
      </c>
      <c r="B1638" s="79">
        <v>45288.423611111109</v>
      </c>
      <c r="C1638" s="80" t="s">
        <v>2637</v>
      </c>
      <c r="D1638" s="81"/>
      <c r="E1638" s="81"/>
      <c r="F1638" s="81"/>
    </row>
    <row r="1639" spans="1:6" x14ac:dyDescent="0.35">
      <c r="A1639" s="79">
        <v>45273.478474039352</v>
      </c>
      <c r="B1639" s="79">
        <v>45288.447916666664</v>
      </c>
      <c r="C1639" s="80" t="s">
        <v>2637</v>
      </c>
      <c r="D1639" s="81"/>
      <c r="E1639" s="81"/>
      <c r="F1639" s="81"/>
    </row>
    <row r="1640" spans="1:6" x14ac:dyDescent="0.35">
      <c r="A1640" s="79">
        <v>45273.549312731477</v>
      </c>
      <c r="B1640" s="79">
        <v>45288.471527777772</v>
      </c>
      <c r="C1640" s="80" t="s">
        <v>2637</v>
      </c>
      <c r="D1640" s="81"/>
      <c r="E1640" s="81"/>
      <c r="F1640" s="81"/>
    </row>
    <row r="1641" spans="1:6" x14ac:dyDescent="0.35">
      <c r="A1641" s="79">
        <v>45273.566802002315</v>
      </c>
      <c r="B1641" s="79">
        <v>45288.488888888889</v>
      </c>
      <c r="C1641" s="80" t="s">
        <v>2637</v>
      </c>
      <c r="D1641" s="81"/>
      <c r="E1641" s="81"/>
      <c r="F1641" s="81"/>
    </row>
    <row r="1642" spans="1:6" x14ac:dyDescent="0.35">
      <c r="A1642" s="79">
        <v>45273.58345543981</v>
      </c>
      <c r="B1642" s="79">
        <v>45289.02847222222</v>
      </c>
      <c r="C1642" s="80" t="s">
        <v>2637</v>
      </c>
      <c r="D1642" s="81"/>
      <c r="E1642" s="81"/>
      <c r="F1642" s="81"/>
    </row>
    <row r="1643" spans="1:6" x14ac:dyDescent="0.35">
      <c r="A1643" s="79">
        <v>45273.589470451385</v>
      </c>
      <c r="B1643" s="79">
        <v>45289.853472222218</v>
      </c>
      <c r="C1643" s="80" t="s">
        <v>2637</v>
      </c>
      <c r="D1643" s="81"/>
      <c r="E1643" s="81"/>
      <c r="F1643" s="81"/>
    </row>
    <row r="1644" spans="1:6" x14ac:dyDescent="0.35">
      <c r="A1644" s="79">
        <v>45273.594851354166</v>
      </c>
      <c r="B1644" s="79">
        <v>45289.866666666661</v>
      </c>
      <c r="C1644" s="80" t="s">
        <v>2637</v>
      </c>
      <c r="D1644" s="81"/>
      <c r="E1644" s="81"/>
      <c r="F1644" s="81"/>
    </row>
    <row r="1645" spans="1:6" x14ac:dyDescent="0.35">
      <c r="A1645" s="79">
        <v>45274.297478275461</v>
      </c>
      <c r="B1645" s="79">
        <v>45289.885416666664</v>
      </c>
      <c r="C1645" s="80" t="s">
        <v>2637</v>
      </c>
      <c r="D1645" s="81"/>
      <c r="E1645" s="81"/>
      <c r="F1645" s="81"/>
    </row>
    <row r="1646" spans="1:6" x14ac:dyDescent="0.35">
      <c r="A1646" s="79">
        <v>45274.315929710647</v>
      </c>
      <c r="B1646" s="79">
        <v>45290.086111111108</v>
      </c>
      <c r="C1646" s="80" t="s">
        <v>2637</v>
      </c>
      <c r="D1646" s="81"/>
      <c r="E1646" s="81"/>
      <c r="F1646" s="81"/>
    </row>
    <row r="1647" spans="1:6" x14ac:dyDescent="0.35">
      <c r="A1647" s="79">
        <v>45274.436040509259</v>
      </c>
      <c r="B1647" s="79">
        <v>45290.130555555552</v>
      </c>
      <c r="C1647" s="80" t="s">
        <v>2637</v>
      </c>
      <c r="D1647" s="81"/>
      <c r="E1647" s="81"/>
      <c r="F1647" s="81"/>
    </row>
    <row r="1648" spans="1:6" x14ac:dyDescent="0.35">
      <c r="A1648" s="79">
        <v>45274.450871064815</v>
      </c>
      <c r="B1648" s="79">
        <v>45290.419444444444</v>
      </c>
      <c r="C1648" s="80" t="s">
        <v>2637</v>
      </c>
      <c r="D1648" s="81"/>
      <c r="E1648" s="81"/>
      <c r="F1648" s="81"/>
    </row>
    <row r="1649" spans="1:6" x14ac:dyDescent="0.35">
      <c r="A1649" s="79">
        <v>45274.498160069445</v>
      </c>
      <c r="B1649" s="79">
        <v>45290.762499999997</v>
      </c>
      <c r="C1649" s="80" t="s">
        <v>2637</v>
      </c>
      <c r="D1649" s="81"/>
      <c r="E1649" s="81"/>
      <c r="F1649" s="81"/>
    </row>
    <row r="1650" spans="1:6" x14ac:dyDescent="0.35">
      <c r="A1650" s="79">
        <v>45274.50396913194</v>
      </c>
      <c r="B1650" s="79">
        <v>45290.788194444445</v>
      </c>
      <c r="C1650" s="80" t="s">
        <v>2637</v>
      </c>
      <c r="D1650" s="81"/>
      <c r="E1650" s="81"/>
      <c r="F1650" s="81"/>
    </row>
    <row r="1651" spans="1:6" x14ac:dyDescent="0.35">
      <c r="A1651" s="79">
        <v>45274.526560335646</v>
      </c>
      <c r="B1651" s="79">
        <v>45291.740972222222</v>
      </c>
      <c r="C1651" s="80" t="s">
        <v>2637</v>
      </c>
      <c r="D1651" s="81"/>
      <c r="E1651" s="81"/>
      <c r="F1651" s="81"/>
    </row>
    <row r="1652" spans="1:6" x14ac:dyDescent="0.35">
      <c r="A1652" s="79">
        <v>45274.532589780094</v>
      </c>
      <c r="B1652" s="79">
        <v>45292.647916666661</v>
      </c>
      <c r="C1652" s="80" t="s">
        <v>2637</v>
      </c>
      <c r="D1652" s="81"/>
      <c r="E1652" s="81"/>
      <c r="F1652" s="81"/>
    </row>
    <row r="1653" spans="1:6" x14ac:dyDescent="0.35">
      <c r="A1653" s="79">
        <v>45274.537558067124</v>
      </c>
      <c r="B1653" s="79">
        <v>45293.422222222223</v>
      </c>
      <c r="C1653" s="80" t="s">
        <v>2637</v>
      </c>
      <c r="D1653" s="81"/>
      <c r="E1653" s="81"/>
      <c r="F1653" s="81"/>
    </row>
    <row r="1654" spans="1:6" x14ac:dyDescent="0.35">
      <c r="A1654" s="79">
        <v>45274.562003356477</v>
      </c>
      <c r="B1654" s="79">
        <v>45293.438194444439</v>
      </c>
      <c r="C1654" s="80" t="s">
        <v>2637</v>
      </c>
      <c r="D1654" s="81"/>
      <c r="E1654" s="81"/>
      <c r="F1654" s="81"/>
    </row>
    <row r="1655" spans="1:6" x14ac:dyDescent="0.35">
      <c r="A1655" s="79">
        <v>45274.567647222219</v>
      </c>
      <c r="B1655" s="79">
        <v>45293.459722222222</v>
      </c>
      <c r="C1655" s="80" t="s">
        <v>2637</v>
      </c>
      <c r="D1655" s="81"/>
      <c r="E1655" s="81"/>
      <c r="F1655" s="81"/>
    </row>
    <row r="1656" spans="1:6" x14ac:dyDescent="0.35">
      <c r="A1656" s="79">
        <v>45275.263213043982</v>
      </c>
      <c r="B1656" s="79">
        <v>45293.484027777777</v>
      </c>
      <c r="C1656" s="80" t="s">
        <v>2637</v>
      </c>
      <c r="D1656" s="81"/>
      <c r="E1656" s="81"/>
      <c r="F1656" s="81"/>
    </row>
    <row r="1657" spans="1:6" x14ac:dyDescent="0.35">
      <c r="A1657" s="79">
        <v>45275.302051539351</v>
      </c>
      <c r="B1657" s="79">
        <v>45293.5</v>
      </c>
      <c r="C1657" s="80" t="s">
        <v>2637</v>
      </c>
      <c r="D1657" s="81"/>
      <c r="E1657" s="81"/>
      <c r="F1657" s="81"/>
    </row>
    <row r="1658" spans="1:6" x14ac:dyDescent="0.35">
      <c r="A1658" s="79">
        <v>45275.520561307865</v>
      </c>
      <c r="B1658" s="79">
        <v>45293.526388888888</v>
      </c>
      <c r="C1658" s="80" t="s">
        <v>2637</v>
      </c>
      <c r="D1658" s="81"/>
      <c r="E1658" s="81"/>
      <c r="F1658" s="81"/>
    </row>
    <row r="1659" spans="1:6" x14ac:dyDescent="0.35">
      <c r="A1659" s="79">
        <v>45275.527928668977</v>
      </c>
      <c r="B1659" s="79">
        <v>45293.536111111112</v>
      </c>
      <c r="C1659" s="80" t="s">
        <v>2637</v>
      </c>
      <c r="D1659" s="81"/>
      <c r="E1659" s="81"/>
      <c r="F1659" s="81"/>
    </row>
    <row r="1660" spans="1:6" x14ac:dyDescent="0.35">
      <c r="A1660" s="79">
        <v>45278.309946215275</v>
      </c>
      <c r="B1660" s="79">
        <v>45293.54305555555</v>
      </c>
      <c r="C1660" s="80" t="s">
        <v>2637</v>
      </c>
      <c r="D1660" s="81"/>
      <c r="E1660" s="81"/>
      <c r="F1660" s="81"/>
    </row>
    <row r="1661" spans="1:6" x14ac:dyDescent="0.35">
      <c r="A1661" s="79">
        <v>45278.328052858793</v>
      </c>
      <c r="B1661" s="79">
        <v>45293.557638888888</v>
      </c>
      <c r="C1661" s="80" t="s">
        <v>2637</v>
      </c>
      <c r="D1661" s="81"/>
      <c r="E1661" s="81"/>
      <c r="F1661" s="81"/>
    </row>
    <row r="1662" spans="1:6" x14ac:dyDescent="0.35">
      <c r="A1662" s="79">
        <v>45278.42878425926</v>
      </c>
      <c r="B1662" s="79">
        <v>45293.706944444442</v>
      </c>
      <c r="C1662" s="80" t="s">
        <v>2637</v>
      </c>
      <c r="D1662" s="81"/>
      <c r="E1662" s="81"/>
      <c r="F1662" s="81"/>
    </row>
    <row r="1663" spans="1:6" x14ac:dyDescent="0.35">
      <c r="A1663" s="79">
        <v>45278.466327233793</v>
      </c>
      <c r="B1663" s="79">
        <v>45293.781944444439</v>
      </c>
      <c r="C1663" s="80" t="s">
        <v>2637</v>
      </c>
      <c r="D1663" s="81"/>
      <c r="E1663" s="81"/>
      <c r="F1663" s="81"/>
    </row>
    <row r="1664" spans="1:6" x14ac:dyDescent="0.35">
      <c r="A1664" s="79">
        <v>45278.495614814812</v>
      </c>
      <c r="B1664" s="79">
        <v>45294.056944444441</v>
      </c>
      <c r="C1664" s="80" t="s">
        <v>2637</v>
      </c>
      <c r="D1664" s="81"/>
      <c r="E1664" s="81"/>
      <c r="F1664" s="81"/>
    </row>
    <row r="1665" spans="1:6" x14ac:dyDescent="0.35">
      <c r="A1665" s="79">
        <v>45278.511167673612</v>
      </c>
      <c r="B1665" s="79">
        <v>45294.070138888885</v>
      </c>
      <c r="C1665" s="80" t="s">
        <v>2637</v>
      </c>
      <c r="D1665" s="81"/>
      <c r="E1665" s="81"/>
      <c r="F1665" s="81"/>
    </row>
    <row r="1666" spans="1:6" x14ac:dyDescent="0.35">
      <c r="A1666" s="79">
        <v>45278.522362534721</v>
      </c>
      <c r="B1666" s="79">
        <v>45294.290277777778</v>
      </c>
      <c r="C1666" s="80" t="s">
        <v>2637</v>
      </c>
      <c r="D1666" s="81"/>
      <c r="E1666" s="81"/>
      <c r="F1666" s="81"/>
    </row>
    <row r="1667" spans="1:6" x14ac:dyDescent="0.35">
      <c r="A1667" s="79">
        <v>45278.645509409718</v>
      </c>
      <c r="B1667" s="79">
        <v>45294.513194444444</v>
      </c>
      <c r="C1667" s="80" t="s">
        <v>2637</v>
      </c>
      <c r="D1667" s="81"/>
      <c r="E1667" s="81"/>
      <c r="F1667" s="81"/>
    </row>
    <row r="1668" spans="1:6" x14ac:dyDescent="0.35">
      <c r="A1668" s="79">
        <v>45282.325806365741</v>
      </c>
      <c r="B1668" s="79">
        <v>45294.725694444445</v>
      </c>
      <c r="C1668" s="80" t="s">
        <v>2637</v>
      </c>
      <c r="D1668" s="81"/>
      <c r="E1668" s="81"/>
      <c r="F1668" s="81"/>
    </row>
    <row r="1669" spans="1:6" x14ac:dyDescent="0.35">
      <c r="A1669" s="79">
        <v>45282.342498414349</v>
      </c>
      <c r="B1669" s="79">
        <v>45294.98055555555</v>
      </c>
      <c r="C1669" s="80" t="s">
        <v>2637</v>
      </c>
      <c r="D1669" s="81"/>
      <c r="E1669" s="81"/>
      <c r="F1669" s="81"/>
    </row>
    <row r="1670" spans="1:6" x14ac:dyDescent="0.35">
      <c r="A1670" s="79">
        <v>45282.513947951389</v>
      </c>
      <c r="B1670" s="79">
        <v>45295.002083333333</v>
      </c>
      <c r="C1670" s="80" t="s">
        <v>2637</v>
      </c>
      <c r="D1670" s="81"/>
      <c r="E1670" s="81"/>
      <c r="F1670" s="81"/>
    </row>
    <row r="1671" spans="1:6" x14ac:dyDescent="0.35">
      <c r="A1671" s="79">
        <v>45287.430278703701</v>
      </c>
      <c r="B1671" s="79">
        <v>45295.046527777777</v>
      </c>
      <c r="C1671" s="80" t="s">
        <v>2637</v>
      </c>
      <c r="D1671" s="81"/>
      <c r="E1671" s="81"/>
      <c r="F1671" s="81"/>
    </row>
    <row r="1672" spans="1:6" x14ac:dyDescent="0.35">
      <c r="A1672" s="79">
        <v>45287.445971064815</v>
      </c>
      <c r="B1672" s="79">
        <v>45295.645833333328</v>
      </c>
      <c r="C1672" s="80" t="s">
        <v>2637</v>
      </c>
      <c r="D1672" s="81"/>
      <c r="E1672" s="81"/>
      <c r="F1672" s="81"/>
    </row>
    <row r="1673" spans="1:6" x14ac:dyDescent="0.35">
      <c r="A1673" s="79">
        <v>45288.274558182871</v>
      </c>
      <c r="B1673" s="79">
        <v>45295.658333333333</v>
      </c>
      <c r="C1673" s="80" t="s">
        <v>2637</v>
      </c>
      <c r="D1673" s="81"/>
      <c r="E1673" s="81"/>
      <c r="F1673" s="81"/>
    </row>
    <row r="1674" spans="1:6" x14ac:dyDescent="0.35">
      <c r="A1674" s="79">
        <v>45288.27837688657</v>
      </c>
      <c r="B1674" s="79">
        <v>45296.337500000001</v>
      </c>
      <c r="C1674" s="80" t="s">
        <v>2637</v>
      </c>
      <c r="D1674" s="81"/>
      <c r="E1674" s="81"/>
      <c r="F1674" s="81"/>
    </row>
    <row r="1675" spans="1:6" x14ac:dyDescent="0.35">
      <c r="A1675" s="79">
        <v>45288.286942361112</v>
      </c>
      <c r="B1675" s="79">
        <v>45296.705555555556</v>
      </c>
      <c r="C1675" s="80" t="s">
        <v>2637</v>
      </c>
      <c r="D1675" s="81"/>
      <c r="E1675" s="81"/>
      <c r="F1675" s="81"/>
    </row>
    <row r="1676" spans="1:6" x14ac:dyDescent="0.35">
      <c r="A1676" s="79">
        <v>45288.350906250002</v>
      </c>
      <c r="B1676" s="79">
        <v>45296.809027777774</v>
      </c>
      <c r="C1676" s="80" t="s">
        <v>2637</v>
      </c>
      <c r="D1676" s="81"/>
      <c r="E1676" s="81"/>
      <c r="F1676" s="81"/>
    </row>
    <row r="1677" spans="1:6" x14ac:dyDescent="0.35">
      <c r="A1677" s="79">
        <v>45288.370429166665</v>
      </c>
      <c r="B1677" s="79">
        <v>45297.378472222219</v>
      </c>
      <c r="C1677" s="80" t="s">
        <v>2637</v>
      </c>
      <c r="D1677" s="81"/>
      <c r="E1677" s="81"/>
      <c r="F1677" s="81"/>
    </row>
    <row r="1678" spans="1:6" x14ac:dyDescent="0.35">
      <c r="A1678" s="79">
        <v>45288.462051620365</v>
      </c>
      <c r="B1678" s="79">
        <v>45297.660416666666</v>
      </c>
      <c r="C1678" s="80" t="s">
        <v>2637</v>
      </c>
      <c r="D1678" s="81"/>
      <c r="E1678" s="81"/>
      <c r="F1678" s="81"/>
    </row>
    <row r="1679" spans="1:6" x14ac:dyDescent="0.35">
      <c r="A1679" s="79">
        <v>45288.471631134256</v>
      </c>
      <c r="B1679" s="79">
        <v>45298.165277777778</v>
      </c>
      <c r="C1679" s="80" t="s">
        <v>2637</v>
      </c>
      <c r="D1679" s="81"/>
      <c r="E1679" s="81"/>
      <c r="F1679" s="81"/>
    </row>
    <row r="1680" spans="1:6" x14ac:dyDescent="0.35">
      <c r="A1680" s="79">
        <v>45288.488246562498</v>
      </c>
      <c r="B1680" s="79">
        <v>45298.339583333334</v>
      </c>
      <c r="C1680" s="80" t="s">
        <v>2637</v>
      </c>
      <c r="D1680" s="81"/>
      <c r="E1680" s="81"/>
      <c r="F1680" s="81"/>
    </row>
    <row r="1681" spans="1:6" x14ac:dyDescent="0.35">
      <c r="A1681" s="79">
        <v>45288.528468749995</v>
      </c>
      <c r="B1681" s="79">
        <v>45299.502777777772</v>
      </c>
      <c r="C1681" s="80" t="s">
        <v>2637</v>
      </c>
      <c r="D1681" s="81"/>
      <c r="E1681" s="81"/>
      <c r="F1681" s="81"/>
    </row>
    <row r="1682" spans="1:6" x14ac:dyDescent="0.35">
      <c r="A1682" s="79">
        <v>45289.405823344903</v>
      </c>
      <c r="B1682" s="79">
        <v>45299.685416666667</v>
      </c>
      <c r="C1682" s="80" t="s">
        <v>2637</v>
      </c>
      <c r="D1682" s="81"/>
      <c r="E1682" s="81"/>
      <c r="F1682" s="81"/>
    </row>
    <row r="1683" spans="1:6" x14ac:dyDescent="0.35">
      <c r="A1683" s="79">
        <v>45290.547540011576</v>
      </c>
      <c r="B1683" s="79">
        <v>45300.666666666664</v>
      </c>
      <c r="C1683" s="80" t="s">
        <v>2637</v>
      </c>
      <c r="D1683" s="81"/>
      <c r="E1683" s="81"/>
      <c r="F1683" s="81"/>
    </row>
    <row r="1684" spans="1:6" x14ac:dyDescent="0.35">
      <c r="A1684" s="79">
        <v>45290.553683912032</v>
      </c>
      <c r="B1684" s="79">
        <v>45302</v>
      </c>
      <c r="C1684" s="80" t="s">
        <v>2637</v>
      </c>
      <c r="D1684" s="81"/>
      <c r="E1684" s="81"/>
      <c r="F1684" s="81"/>
    </row>
    <row r="1685" spans="1:6" x14ac:dyDescent="0.35">
      <c r="A1685" s="79">
        <v>45290.560315474533</v>
      </c>
      <c r="B1685" s="79">
        <v>45304.055555555555</v>
      </c>
      <c r="C1685" s="80" t="s">
        <v>2637</v>
      </c>
      <c r="D1685" s="81"/>
      <c r="E1685" s="81"/>
      <c r="F1685" s="81"/>
    </row>
    <row r="1686" spans="1:6" x14ac:dyDescent="0.35">
      <c r="A1686" s="79">
        <v>45290.566429664352</v>
      </c>
      <c r="B1686" s="79">
        <v>45305.037499999999</v>
      </c>
      <c r="C1686" s="80" t="s">
        <v>2637</v>
      </c>
      <c r="D1686" s="81"/>
      <c r="E1686" s="81"/>
      <c r="F1686" s="81"/>
    </row>
    <row r="1687" spans="1:6" x14ac:dyDescent="0.35">
      <c r="A1687" s="79">
        <v>45290.573987465279</v>
      </c>
      <c r="B1687" s="79">
        <v>45305.477083333331</v>
      </c>
      <c r="C1687" s="80" t="s">
        <v>2637</v>
      </c>
      <c r="D1687" s="81"/>
      <c r="E1687" s="81"/>
      <c r="F1687" s="81"/>
    </row>
    <row r="1688" spans="1:6" x14ac:dyDescent="0.35">
      <c r="A1688" s="79">
        <v>45290.580028819444</v>
      </c>
      <c r="B1688" s="79">
        <v>45305.493750000001</v>
      </c>
      <c r="C1688" s="80" t="s">
        <v>2637</v>
      </c>
      <c r="D1688" s="81"/>
      <c r="E1688" s="81"/>
      <c r="F1688" s="81"/>
    </row>
    <row r="1689" spans="1:6" x14ac:dyDescent="0.35">
      <c r="A1689" s="79">
        <v>45290.59716049768</v>
      </c>
      <c r="B1689" s="79">
        <v>45305.509027777778</v>
      </c>
      <c r="C1689" s="80" t="s">
        <v>2637</v>
      </c>
      <c r="D1689" s="81"/>
      <c r="E1689" s="81"/>
      <c r="F1689" s="81"/>
    </row>
    <row r="1690" spans="1:6" x14ac:dyDescent="0.35">
      <c r="A1690" s="79">
        <v>45290.619280590276</v>
      </c>
      <c r="B1690" s="79">
        <v>45305.521527777775</v>
      </c>
      <c r="C1690" s="80" t="s">
        <v>2637</v>
      </c>
      <c r="D1690" s="81"/>
      <c r="E1690" s="81"/>
      <c r="F1690" s="81"/>
    </row>
    <row r="1691" spans="1:6" x14ac:dyDescent="0.35">
      <c r="A1691" s="79">
        <v>45290.625132557871</v>
      </c>
      <c r="B1691" s="79">
        <v>45308.481249999997</v>
      </c>
      <c r="C1691" s="80" t="s">
        <v>2637</v>
      </c>
      <c r="D1691" s="81"/>
      <c r="E1691" s="81"/>
      <c r="F1691" s="8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52"/>
  <sheetViews>
    <sheetView tabSelected="1" topLeftCell="A142" workbookViewId="0">
      <selection activeCell="J20" sqref="J20"/>
    </sheetView>
  </sheetViews>
  <sheetFormatPr defaultRowHeight="14.5" x14ac:dyDescent="0.35"/>
  <cols>
    <col min="1" max="1" width="15.81640625" style="81" bestFit="1" customWidth="1"/>
    <col min="2" max="2" width="17.7265625" customWidth="1"/>
    <col min="3" max="3" width="19.81640625" style="81" bestFit="1" customWidth="1"/>
    <col min="4" max="6" width="9.1796875" customWidth="1"/>
  </cols>
  <sheetData>
    <row r="1" spans="1:3" x14ac:dyDescent="0.35">
      <c r="A1" s="78" t="s">
        <v>2634</v>
      </c>
      <c r="B1" s="78" t="s">
        <v>2635</v>
      </c>
      <c r="C1" s="78" t="s">
        <v>2636</v>
      </c>
    </row>
    <row r="2" spans="1:3" x14ac:dyDescent="0.35">
      <c r="A2" s="83">
        <v>44930</v>
      </c>
      <c r="B2" s="84">
        <v>44960</v>
      </c>
      <c r="C2" s="85" t="s">
        <v>2638</v>
      </c>
    </row>
    <row r="3" spans="1:3" x14ac:dyDescent="0.35">
      <c r="A3" s="83">
        <v>44930</v>
      </c>
      <c r="B3" s="84">
        <v>45064</v>
      </c>
      <c r="C3" s="85" t="s">
        <v>2638</v>
      </c>
    </row>
    <row r="4" spans="1:3" x14ac:dyDescent="0.35">
      <c r="A4" s="83">
        <v>44937</v>
      </c>
      <c r="B4" s="84">
        <v>45064</v>
      </c>
      <c r="C4" s="85" t="s">
        <v>2638</v>
      </c>
    </row>
    <row r="5" spans="1:3" x14ac:dyDescent="0.35">
      <c r="A5" s="83">
        <v>44950</v>
      </c>
      <c r="B5" s="84">
        <v>44966</v>
      </c>
      <c r="C5" s="85" t="s">
        <v>2638</v>
      </c>
    </row>
    <row r="6" spans="1:3" x14ac:dyDescent="0.35">
      <c r="A6" s="83">
        <v>44956</v>
      </c>
      <c r="B6" s="84">
        <v>44993</v>
      </c>
      <c r="C6" s="85" t="s">
        <v>2638</v>
      </c>
    </row>
    <row r="7" spans="1:3" x14ac:dyDescent="0.35">
      <c r="A7" s="83">
        <v>44958</v>
      </c>
      <c r="B7" s="84">
        <v>44971</v>
      </c>
      <c r="C7" s="85" t="s">
        <v>2638</v>
      </c>
    </row>
    <row r="8" spans="1:3" x14ac:dyDescent="0.35">
      <c r="A8" s="83">
        <v>44959</v>
      </c>
      <c r="B8" s="84">
        <v>45027</v>
      </c>
      <c r="C8" s="85" t="s">
        <v>2638</v>
      </c>
    </row>
    <row r="9" spans="1:3" x14ac:dyDescent="0.35">
      <c r="A9" s="83">
        <v>44964</v>
      </c>
      <c r="B9" s="84">
        <v>45082</v>
      </c>
      <c r="C9" s="85" t="s">
        <v>2638</v>
      </c>
    </row>
    <row r="10" spans="1:3" x14ac:dyDescent="0.35">
      <c r="A10" s="83">
        <v>44970</v>
      </c>
      <c r="B10" s="84">
        <v>45009</v>
      </c>
      <c r="C10" s="85" t="s">
        <v>2638</v>
      </c>
    </row>
    <row r="11" spans="1:3" x14ac:dyDescent="0.35">
      <c r="A11" s="83">
        <v>44973</v>
      </c>
      <c r="B11" s="84">
        <v>45009</v>
      </c>
      <c r="C11" s="85" t="s">
        <v>2638</v>
      </c>
    </row>
    <row r="12" spans="1:3" x14ac:dyDescent="0.35">
      <c r="A12" s="84">
        <v>45006</v>
      </c>
      <c r="B12" s="84">
        <v>45027</v>
      </c>
      <c r="C12" s="85" t="s">
        <v>2638</v>
      </c>
    </row>
    <row r="13" spans="1:3" x14ac:dyDescent="0.35">
      <c r="A13" s="84">
        <v>45013</v>
      </c>
      <c r="B13" s="84">
        <v>45086</v>
      </c>
      <c r="C13" s="85" t="s">
        <v>2638</v>
      </c>
    </row>
    <row r="14" spans="1:3" x14ac:dyDescent="0.35">
      <c r="A14" s="84">
        <v>45013</v>
      </c>
      <c r="B14" s="84">
        <v>45086</v>
      </c>
      <c r="C14" s="85" t="s">
        <v>2638</v>
      </c>
    </row>
    <row r="15" spans="1:3" x14ac:dyDescent="0.35">
      <c r="A15" s="84">
        <v>45021</v>
      </c>
      <c r="B15" s="84">
        <v>45031</v>
      </c>
      <c r="C15" s="85" t="s">
        <v>2638</v>
      </c>
    </row>
    <row r="16" spans="1:3" x14ac:dyDescent="0.35">
      <c r="A16" s="84">
        <v>45028</v>
      </c>
      <c r="B16" s="84">
        <v>45061</v>
      </c>
      <c r="C16" s="85" t="s">
        <v>2638</v>
      </c>
    </row>
    <row r="17" spans="1:3" x14ac:dyDescent="0.35">
      <c r="A17" s="84">
        <v>45038</v>
      </c>
      <c r="B17" s="84">
        <v>45122</v>
      </c>
      <c r="C17" s="85" t="s">
        <v>2638</v>
      </c>
    </row>
    <row r="18" spans="1:3" x14ac:dyDescent="0.35">
      <c r="A18" s="86">
        <v>45047</v>
      </c>
      <c r="B18" s="84">
        <v>45082</v>
      </c>
      <c r="C18" s="85" t="s">
        <v>2638</v>
      </c>
    </row>
    <row r="19" spans="1:3" x14ac:dyDescent="0.35">
      <c r="A19" s="84">
        <v>45048</v>
      </c>
      <c r="B19" s="84">
        <v>45082</v>
      </c>
      <c r="C19" s="85" t="s">
        <v>2638</v>
      </c>
    </row>
    <row r="20" spans="1:3" x14ac:dyDescent="0.35">
      <c r="A20" s="84">
        <v>45048</v>
      </c>
      <c r="B20" s="84">
        <v>45082</v>
      </c>
      <c r="C20" s="85" t="s">
        <v>2638</v>
      </c>
    </row>
    <row r="21" spans="1:3" x14ac:dyDescent="0.35">
      <c r="A21" s="84">
        <v>45054</v>
      </c>
      <c r="B21" s="84">
        <v>45120</v>
      </c>
      <c r="C21" s="85" t="s">
        <v>2638</v>
      </c>
    </row>
    <row r="22" spans="1:3" x14ac:dyDescent="0.35">
      <c r="A22" s="84">
        <v>45056</v>
      </c>
      <c r="B22" s="84">
        <v>45151</v>
      </c>
      <c r="C22" s="85" t="s">
        <v>2638</v>
      </c>
    </row>
    <row r="23" spans="1:3" x14ac:dyDescent="0.35">
      <c r="A23" s="84">
        <v>45056</v>
      </c>
      <c r="B23" s="84">
        <v>45151</v>
      </c>
      <c r="C23" s="85" t="s">
        <v>2638</v>
      </c>
    </row>
    <row r="24" spans="1:3" x14ac:dyDescent="0.35">
      <c r="A24" s="84">
        <v>45061</v>
      </c>
      <c r="B24" s="84">
        <v>45125</v>
      </c>
      <c r="C24" s="85" t="s">
        <v>2638</v>
      </c>
    </row>
    <row r="25" spans="1:3" x14ac:dyDescent="0.35">
      <c r="A25" s="84">
        <v>45068</v>
      </c>
      <c r="B25" s="84">
        <v>45117</v>
      </c>
      <c r="C25" s="85" t="s">
        <v>2638</v>
      </c>
    </row>
    <row r="26" spans="1:3" x14ac:dyDescent="0.35">
      <c r="A26" s="84">
        <v>45068</v>
      </c>
      <c r="B26" s="84">
        <v>45117</v>
      </c>
      <c r="C26" s="85" t="s">
        <v>2638</v>
      </c>
    </row>
    <row r="27" spans="1:3" x14ac:dyDescent="0.35">
      <c r="A27" s="84">
        <v>45071</v>
      </c>
      <c r="B27" s="84">
        <v>45151</v>
      </c>
      <c r="C27" s="85" t="s">
        <v>2638</v>
      </c>
    </row>
    <row r="28" spans="1:3" x14ac:dyDescent="0.35">
      <c r="A28" s="84">
        <v>45084</v>
      </c>
      <c r="B28" s="84">
        <v>45115</v>
      </c>
      <c r="C28" s="85" t="s">
        <v>2638</v>
      </c>
    </row>
    <row r="29" spans="1:3" x14ac:dyDescent="0.35">
      <c r="A29" s="84">
        <v>45084</v>
      </c>
      <c r="B29" s="84">
        <v>45115</v>
      </c>
      <c r="C29" s="85" t="s">
        <v>2638</v>
      </c>
    </row>
    <row r="30" spans="1:3" x14ac:dyDescent="0.35">
      <c r="A30" s="84">
        <v>45085</v>
      </c>
      <c r="B30" s="84">
        <v>45107</v>
      </c>
      <c r="C30" s="85" t="s">
        <v>2638</v>
      </c>
    </row>
    <row r="31" spans="1:3" x14ac:dyDescent="0.35">
      <c r="A31" s="84">
        <v>45085</v>
      </c>
      <c r="B31" s="84">
        <v>45107</v>
      </c>
      <c r="C31" s="85" t="s">
        <v>2638</v>
      </c>
    </row>
    <row r="32" spans="1:3" x14ac:dyDescent="0.35">
      <c r="A32" s="84">
        <v>45090</v>
      </c>
      <c r="B32" s="87">
        <v>45146</v>
      </c>
      <c r="C32" s="85" t="s">
        <v>2638</v>
      </c>
    </row>
    <row r="33" spans="1:3" x14ac:dyDescent="0.35">
      <c r="A33" s="84">
        <v>45090</v>
      </c>
      <c r="B33" s="87">
        <v>45148</v>
      </c>
      <c r="C33" s="85" t="s">
        <v>2638</v>
      </c>
    </row>
    <row r="34" spans="1:3" x14ac:dyDescent="0.35">
      <c r="A34" s="84">
        <v>45090</v>
      </c>
      <c r="B34" s="87">
        <v>45107</v>
      </c>
      <c r="C34" s="85" t="s">
        <v>2638</v>
      </c>
    </row>
    <row r="35" spans="1:3" x14ac:dyDescent="0.35">
      <c r="A35" s="84">
        <v>45090</v>
      </c>
      <c r="B35" s="87">
        <v>45107</v>
      </c>
      <c r="C35" s="85" t="s">
        <v>2638</v>
      </c>
    </row>
    <row r="36" spans="1:3" x14ac:dyDescent="0.35">
      <c r="A36" s="84">
        <v>45094</v>
      </c>
      <c r="B36" s="84">
        <v>45148</v>
      </c>
      <c r="C36" s="85" t="s">
        <v>2638</v>
      </c>
    </row>
    <row r="37" spans="1:3" x14ac:dyDescent="0.35">
      <c r="A37" s="84">
        <v>45102</v>
      </c>
      <c r="B37" s="84">
        <v>45150</v>
      </c>
      <c r="C37" s="85" t="s">
        <v>2638</v>
      </c>
    </row>
    <row r="38" spans="1:3" x14ac:dyDescent="0.35">
      <c r="A38" s="84">
        <v>45104</v>
      </c>
      <c r="B38" s="87">
        <v>45129</v>
      </c>
      <c r="C38" s="85" t="s">
        <v>2638</v>
      </c>
    </row>
    <row r="39" spans="1:3" x14ac:dyDescent="0.35">
      <c r="A39" s="84">
        <v>45105</v>
      </c>
      <c r="B39" s="87">
        <v>45111</v>
      </c>
      <c r="C39" s="85" t="s">
        <v>2638</v>
      </c>
    </row>
    <row r="40" spans="1:3" x14ac:dyDescent="0.35">
      <c r="A40" s="84">
        <v>45105</v>
      </c>
      <c r="B40" s="87">
        <v>45111</v>
      </c>
      <c r="C40" s="85" t="s">
        <v>2638</v>
      </c>
    </row>
    <row r="41" spans="1:3" x14ac:dyDescent="0.35">
      <c r="A41" s="84">
        <v>45112</v>
      </c>
      <c r="B41" s="84">
        <v>45122</v>
      </c>
      <c r="C41" s="85" t="s">
        <v>2638</v>
      </c>
    </row>
    <row r="42" spans="1:3" x14ac:dyDescent="0.35">
      <c r="A42" s="84">
        <v>45112</v>
      </c>
      <c r="B42" s="84">
        <v>45140</v>
      </c>
      <c r="C42" s="85" t="s">
        <v>2638</v>
      </c>
    </row>
    <row r="43" spans="1:3" x14ac:dyDescent="0.35">
      <c r="A43" s="84">
        <v>45113</v>
      </c>
      <c r="B43" s="84">
        <v>45115</v>
      </c>
      <c r="C43" s="85" t="s">
        <v>2638</v>
      </c>
    </row>
    <row r="44" spans="1:3" x14ac:dyDescent="0.35">
      <c r="A44" s="84">
        <v>45118</v>
      </c>
      <c r="B44" s="84">
        <v>45126</v>
      </c>
      <c r="C44" s="85" t="s">
        <v>2638</v>
      </c>
    </row>
    <row r="45" spans="1:3" x14ac:dyDescent="0.35">
      <c r="A45" s="84">
        <v>45118</v>
      </c>
      <c r="B45" s="84">
        <v>45127</v>
      </c>
      <c r="C45" s="85" t="s">
        <v>2638</v>
      </c>
    </row>
    <row r="46" spans="1:3" x14ac:dyDescent="0.35">
      <c r="A46" s="84">
        <v>45121</v>
      </c>
      <c r="B46" s="84">
        <v>45135</v>
      </c>
      <c r="C46" s="85" t="s">
        <v>2638</v>
      </c>
    </row>
    <row r="47" spans="1:3" x14ac:dyDescent="0.35">
      <c r="A47" s="84">
        <v>45121</v>
      </c>
      <c r="B47" s="84">
        <v>45135</v>
      </c>
      <c r="C47" s="85" t="s">
        <v>2638</v>
      </c>
    </row>
    <row r="48" spans="1:3" x14ac:dyDescent="0.35">
      <c r="A48" s="84">
        <v>45126</v>
      </c>
      <c r="B48" s="84">
        <v>45131</v>
      </c>
      <c r="C48" s="85" t="s">
        <v>2638</v>
      </c>
    </row>
    <row r="49" spans="1:3" x14ac:dyDescent="0.35">
      <c r="A49" s="84">
        <v>45126</v>
      </c>
      <c r="B49" s="84">
        <v>45135</v>
      </c>
      <c r="C49" s="85" t="s">
        <v>2638</v>
      </c>
    </row>
    <row r="50" spans="1:3" x14ac:dyDescent="0.35">
      <c r="A50" s="84">
        <v>45126</v>
      </c>
      <c r="B50" s="84">
        <v>45141</v>
      </c>
      <c r="C50" s="85" t="s">
        <v>2638</v>
      </c>
    </row>
    <row r="51" spans="1:3" x14ac:dyDescent="0.35">
      <c r="A51" s="84">
        <v>45126</v>
      </c>
      <c r="B51" s="84">
        <v>45141</v>
      </c>
      <c r="C51" s="85" t="s">
        <v>2638</v>
      </c>
    </row>
    <row r="52" spans="1:3" x14ac:dyDescent="0.35">
      <c r="A52" s="84">
        <v>45126</v>
      </c>
      <c r="B52" s="84">
        <v>45131</v>
      </c>
      <c r="C52" s="85" t="s">
        <v>2638</v>
      </c>
    </row>
    <row r="53" spans="1:3" x14ac:dyDescent="0.35">
      <c r="A53" s="84">
        <v>45131</v>
      </c>
      <c r="B53" s="84">
        <v>45133</v>
      </c>
      <c r="C53" s="85" t="s">
        <v>2638</v>
      </c>
    </row>
    <row r="54" spans="1:3" x14ac:dyDescent="0.35">
      <c r="A54" s="84">
        <v>45131</v>
      </c>
      <c r="B54" s="84">
        <v>45140</v>
      </c>
      <c r="C54" s="85" t="s">
        <v>2638</v>
      </c>
    </row>
    <row r="55" spans="1:3" x14ac:dyDescent="0.35">
      <c r="A55" s="84">
        <v>45132</v>
      </c>
      <c r="B55" s="84">
        <v>45134</v>
      </c>
      <c r="C55" s="85" t="s">
        <v>2638</v>
      </c>
    </row>
    <row r="56" spans="1:3" x14ac:dyDescent="0.35">
      <c r="A56" s="84">
        <v>45132</v>
      </c>
      <c r="B56" s="84">
        <v>45147</v>
      </c>
      <c r="C56" s="85" t="s">
        <v>2638</v>
      </c>
    </row>
    <row r="57" spans="1:3" x14ac:dyDescent="0.35">
      <c r="A57" s="84">
        <v>45133</v>
      </c>
      <c r="B57" s="84">
        <v>45134</v>
      </c>
      <c r="C57" s="85" t="s">
        <v>2638</v>
      </c>
    </row>
    <row r="58" spans="1:3" x14ac:dyDescent="0.35">
      <c r="A58" s="84">
        <v>45133</v>
      </c>
      <c r="B58" s="84">
        <v>45135</v>
      </c>
      <c r="C58" s="85" t="s">
        <v>2638</v>
      </c>
    </row>
    <row r="59" spans="1:3" x14ac:dyDescent="0.35">
      <c r="A59" s="84">
        <v>45133</v>
      </c>
      <c r="B59" s="87">
        <v>45150</v>
      </c>
      <c r="C59" s="85" t="s">
        <v>2638</v>
      </c>
    </row>
    <row r="60" spans="1:3" x14ac:dyDescent="0.35">
      <c r="A60" s="84">
        <v>45133</v>
      </c>
      <c r="B60" s="87">
        <v>45135</v>
      </c>
      <c r="C60" s="85" t="s">
        <v>2638</v>
      </c>
    </row>
    <row r="61" spans="1:3" x14ac:dyDescent="0.35">
      <c r="A61" s="84">
        <v>45133</v>
      </c>
      <c r="B61" s="87">
        <v>45134</v>
      </c>
      <c r="C61" s="85" t="s">
        <v>2638</v>
      </c>
    </row>
    <row r="62" spans="1:3" x14ac:dyDescent="0.35">
      <c r="A62" s="84">
        <v>45133</v>
      </c>
      <c r="B62" s="87">
        <v>45217</v>
      </c>
      <c r="C62" s="85" t="s">
        <v>2638</v>
      </c>
    </row>
    <row r="63" spans="1:3" x14ac:dyDescent="0.35">
      <c r="A63" s="84">
        <v>45134</v>
      </c>
      <c r="B63" s="84">
        <v>45145</v>
      </c>
      <c r="C63" s="85" t="s">
        <v>2638</v>
      </c>
    </row>
    <row r="64" spans="1:3" x14ac:dyDescent="0.35">
      <c r="A64" s="84">
        <v>45134</v>
      </c>
      <c r="B64" s="84">
        <v>45217</v>
      </c>
      <c r="C64" s="85" t="s">
        <v>2638</v>
      </c>
    </row>
    <row r="65" spans="1:3" x14ac:dyDescent="0.35">
      <c r="A65" s="84">
        <v>45135</v>
      </c>
      <c r="B65" s="84">
        <v>45138</v>
      </c>
      <c r="C65" s="85" t="s">
        <v>2638</v>
      </c>
    </row>
    <row r="66" spans="1:3" x14ac:dyDescent="0.35">
      <c r="A66" s="84">
        <v>45135</v>
      </c>
      <c r="B66" s="84">
        <v>45138</v>
      </c>
      <c r="C66" s="85" t="s">
        <v>2638</v>
      </c>
    </row>
    <row r="67" spans="1:3" x14ac:dyDescent="0.35">
      <c r="A67" s="79">
        <v>45140.330443634259</v>
      </c>
      <c r="B67" s="79">
        <v>45304.041666666664</v>
      </c>
      <c r="C67" s="80" t="s">
        <v>2638</v>
      </c>
    </row>
    <row r="68" spans="1:3" x14ac:dyDescent="0.35">
      <c r="A68" s="79">
        <v>45140.346282488426</v>
      </c>
      <c r="B68" s="79">
        <v>45145.275000000001</v>
      </c>
      <c r="C68" s="80" t="s">
        <v>2638</v>
      </c>
    </row>
    <row r="69" spans="1:3" x14ac:dyDescent="0.35">
      <c r="A69" s="79">
        <v>45140.371185219905</v>
      </c>
      <c r="B69" s="79">
        <v>45140.504166666666</v>
      </c>
      <c r="C69" s="80" t="s">
        <v>2638</v>
      </c>
    </row>
    <row r="70" spans="1:3" x14ac:dyDescent="0.35">
      <c r="A70" s="79">
        <v>45140.382566168977</v>
      </c>
      <c r="B70" s="79">
        <v>45140.382638888885</v>
      </c>
      <c r="C70" s="80" t="s">
        <v>2638</v>
      </c>
    </row>
    <row r="71" spans="1:3" x14ac:dyDescent="0.35">
      <c r="A71" s="79">
        <v>45140.409833101847</v>
      </c>
      <c r="B71" s="79">
        <v>45141.475694444445</v>
      </c>
      <c r="C71" s="80" t="s">
        <v>2638</v>
      </c>
    </row>
    <row r="72" spans="1:3" x14ac:dyDescent="0.35">
      <c r="A72" s="79">
        <v>45140.4226996875</v>
      </c>
      <c r="B72" s="79">
        <v>45140.423611111109</v>
      </c>
      <c r="C72" s="80" t="s">
        <v>2638</v>
      </c>
    </row>
    <row r="73" spans="1:3" x14ac:dyDescent="0.35">
      <c r="A73" s="79">
        <v>45140.423658483793</v>
      </c>
      <c r="B73" s="79">
        <v>45140.424305555556</v>
      </c>
      <c r="C73" s="80" t="s">
        <v>2638</v>
      </c>
    </row>
    <row r="74" spans="1:3" x14ac:dyDescent="0.35">
      <c r="A74" s="79">
        <v>45140.426262233792</v>
      </c>
      <c r="B74" s="79">
        <v>45140.429166666661</v>
      </c>
      <c r="C74" s="80" t="s">
        <v>2638</v>
      </c>
    </row>
    <row r="75" spans="1:3" x14ac:dyDescent="0.35">
      <c r="A75" s="79">
        <v>45140.441830555552</v>
      </c>
      <c r="B75" s="79">
        <v>45140.452777777777</v>
      </c>
      <c r="C75" s="80" t="s">
        <v>2638</v>
      </c>
    </row>
    <row r="76" spans="1:3" x14ac:dyDescent="0.35">
      <c r="A76" s="79">
        <v>45140.456611226851</v>
      </c>
      <c r="B76" s="79">
        <v>45182.19930555555</v>
      </c>
      <c r="C76" s="80" t="s">
        <v>2638</v>
      </c>
    </row>
    <row r="77" spans="1:3" x14ac:dyDescent="0.35">
      <c r="A77" s="79">
        <v>45141.37793545139</v>
      </c>
      <c r="B77" s="79">
        <v>45189.666666666664</v>
      </c>
      <c r="C77" s="80" t="s">
        <v>2638</v>
      </c>
    </row>
    <row r="78" spans="1:3" x14ac:dyDescent="0.35">
      <c r="A78" s="79">
        <v>45141.436043321759</v>
      </c>
      <c r="B78" s="79">
        <v>45175.275000000001</v>
      </c>
      <c r="C78" s="80" t="s">
        <v>2638</v>
      </c>
    </row>
    <row r="79" spans="1:3" x14ac:dyDescent="0.35">
      <c r="A79" s="79">
        <v>45145.267329513888</v>
      </c>
      <c r="B79" s="79">
        <v>45145.268749999996</v>
      </c>
      <c r="C79" s="80" t="s">
        <v>2638</v>
      </c>
    </row>
    <row r="80" spans="1:3" x14ac:dyDescent="0.35">
      <c r="A80" s="79">
        <v>45145.595178356481</v>
      </c>
      <c r="B80" s="79">
        <v>45167.104166666664</v>
      </c>
      <c r="C80" s="80" t="s">
        <v>2638</v>
      </c>
    </row>
    <row r="81" spans="1:3" x14ac:dyDescent="0.35">
      <c r="A81" s="79">
        <v>45146.425217280092</v>
      </c>
      <c r="B81" s="79">
        <v>45167.127083333333</v>
      </c>
      <c r="C81" s="80" t="s">
        <v>2638</v>
      </c>
    </row>
    <row r="82" spans="1:3" x14ac:dyDescent="0.35">
      <c r="A82" s="79">
        <v>45148.279423182867</v>
      </c>
      <c r="B82" s="79">
        <v>45167.138194444444</v>
      </c>
      <c r="C82" s="80" t="s">
        <v>2638</v>
      </c>
    </row>
    <row r="83" spans="1:3" x14ac:dyDescent="0.35">
      <c r="A83" s="79">
        <v>45149.360200844909</v>
      </c>
      <c r="B83" s="79">
        <v>45245.593055555553</v>
      </c>
      <c r="C83" s="80" t="s">
        <v>2638</v>
      </c>
    </row>
    <row r="84" spans="1:3" x14ac:dyDescent="0.35">
      <c r="A84" s="79">
        <v>45152.281322256946</v>
      </c>
      <c r="B84" s="79">
        <v>45167.145833333328</v>
      </c>
      <c r="C84" s="80" t="s">
        <v>2638</v>
      </c>
    </row>
    <row r="85" spans="1:3" x14ac:dyDescent="0.35">
      <c r="A85" s="79">
        <v>45153.415511342588</v>
      </c>
      <c r="B85" s="79">
        <v>45176.226388888885</v>
      </c>
      <c r="C85" s="80" t="s">
        <v>2638</v>
      </c>
    </row>
    <row r="86" spans="1:3" x14ac:dyDescent="0.35">
      <c r="A86" s="79">
        <v>45153.422754826388</v>
      </c>
      <c r="B86" s="79">
        <v>45203.284722222219</v>
      </c>
      <c r="C86" s="80" t="s">
        <v>2638</v>
      </c>
    </row>
    <row r="87" spans="1:3" x14ac:dyDescent="0.35">
      <c r="A87" s="79">
        <v>45153.617350729168</v>
      </c>
      <c r="B87" s="79">
        <v>45175.454166666663</v>
      </c>
      <c r="C87" s="80" t="s">
        <v>2638</v>
      </c>
    </row>
    <row r="88" spans="1:3" x14ac:dyDescent="0.35">
      <c r="A88" s="79">
        <v>45154.505011655092</v>
      </c>
      <c r="B88" s="79">
        <v>45204.436111111107</v>
      </c>
      <c r="C88" s="80" t="s">
        <v>2638</v>
      </c>
    </row>
    <row r="89" spans="1:3" x14ac:dyDescent="0.35">
      <c r="A89" s="79">
        <v>45159.374107488424</v>
      </c>
      <c r="B89" s="79">
        <v>45281.495833333334</v>
      </c>
      <c r="C89" s="80" t="s">
        <v>2638</v>
      </c>
    </row>
    <row r="90" spans="1:3" x14ac:dyDescent="0.35">
      <c r="A90" s="79">
        <v>45159.552777002311</v>
      </c>
      <c r="B90" s="79">
        <v>45209.15</v>
      </c>
      <c r="C90" s="80" t="s">
        <v>2638</v>
      </c>
    </row>
    <row r="91" spans="1:3" x14ac:dyDescent="0.35">
      <c r="A91" s="79">
        <v>45159.575633796296</v>
      </c>
      <c r="B91" s="79">
        <v>45248.272916666661</v>
      </c>
      <c r="C91" s="80" t="s">
        <v>2638</v>
      </c>
    </row>
    <row r="92" spans="1:3" x14ac:dyDescent="0.35">
      <c r="A92" s="79">
        <v>45160.542593090278</v>
      </c>
      <c r="B92" s="79">
        <v>45204.40347222222</v>
      </c>
      <c r="C92" s="80" t="s">
        <v>2638</v>
      </c>
    </row>
    <row r="93" spans="1:3" x14ac:dyDescent="0.35">
      <c r="A93" s="79">
        <v>45161.325428703705</v>
      </c>
      <c r="B93" s="79">
        <v>45167.433333333334</v>
      </c>
      <c r="C93" s="80" t="s">
        <v>2638</v>
      </c>
    </row>
    <row r="94" spans="1:3" x14ac:dyDescent="0.35">
      <c r="A94" s="79">
        <v>45162.451609756943</v>
      </c>
      <c r="B94" s="79">
        <v>45204.424305555556</v>
      </c>
      <c r="C94" s="80" t="s">
        <v>2638</v>
      </c>
    </row>
    <row r="95" spans="1:3" x14ac:dyDescent="0.35">
      <c r="A95" s="79">
        <v>45162.505505474532</v>
      </c>
      <c r="B95" s="79">
        <v>45286.426388888889</v>
      </c>
      <c r="C95" s="80" t="s">
        <v>2638</v>
      </c>
    </row>
    <row r="96" spans="1:3" x14ac:dyDescent="0.35">
      <c r="A96" s="79">
        <v>45163.358768136575</v>
      </c>
      <c r="B96" s="79">
        <v>45203.416666666664</v>
      </c>
      <c r="C96" s="80" t="s">
        <v>2638</v>
      </c>
    </row>
    <row r="97" spans="1:3" x14ac:dyDescent="0.35">
      <c r="A97" s="79">
        <v>45166.347982951389</v>
      </c>
      <c r="B97" s="79">
        <v>45167.434027777774</v>
      </c>
      <c r="C97" s="80" t="s">
        <v>2638</v>
      </c>
    </row>
    <row r="98" spans="1:3" x14ac:dyDescent="0.35">
      <c r="A98" s="79">
        <v>45166.386522372683</v>
      </c>
      <c r="B98" s="79">
        <v>45166.387499999997</v>
      </c>
      <c r="C98" s="80" t="s">
        <v>2638</v>
      </c>
    </row>
    <row r="99" spans="1:3" x14ac:dyDescent="0.35">
      <c r="A99" s="79">
        <v>45166.559192326386</v>
      </c>
      <c r="B99" s="79">
        <v>45176.220138888886</v>
      </c>
      <c r="C99" s="80" t="s">
        <v>2638</v>
      </c>
    </row>
    <row r="100" spans="1:3" x14ac:dyDescent="0.35">
      <c r="A100" s="79">
        <v>45166.581950081018</v>
      </c>
      <c r="B100" s="79">
        <v>45170.454861111109</v>
      </c>
      <c r="C100" s="80" t="s">
        <v>2638</v>
      </c>
    </row>
    <row r="101" spans="1:3" x14ac:dyDescent="0.35">
      <c r="A101" s="79">
        <v>45166.585400694443</v>
      </c>
      <c r="B101" s="79">
        <v>45167.192361111112</v>
      </c>
      <c r="C101" s="80" t="s">
        <v>2638</v>
      </c>
    </row>
    <row r="102" spans="1:3" x14ac:dyDescent="0.35">
      <c r="A102" s="79">
        <v>45166.595448113425</v>
      </c>
      <c r="B102" s="79">
        <v>45167.232638888891</v>
      </c>
      <c r="C102" s="80" t="s">
        <v>2638</v>
      </c>
    </row>
    <row r="103" spans="1:3" x14ac:dyDescent="0.35">
      <c r="A103" s="79">
        <v>45166.598762465277</v>
      </c>
      <c r="B103" s="79">
        <v>45170.542361111111</v>
      </c>
      <c r="C103" s="80" t="s">
        <v>2638</v>
      </c>
    </row>
    <row r="104" spans="1:3" x14ac:dyDescent="0.35">
      <c r="A104" s="79">
        <v>45167.555105902778</v>
      </c>
      <c r="B104" s="79">
        <v>45175.509027777778</v>
      </c>
      <c r="C104" s="80" t="s">
        <v>2638</v>
      </c>
    </row>
    <row r="105" spans="1:3" x14ac:dyDescent="0.35">
      <c r="A105" s="79">
        <v>45168.347789618056</v>
      </c>
      <c r="B105" s="79">
        <v>45203.274305555555</v>
      </c>
      <c r="C105" s="80" t="s">
        <v>2638</v>
      </c>
    </row>
    <row r="106" spans="1:3" x14ac:dyDescent="0.35">
      <c r="A106" s="79">
        <v>45168.407799386572</v>
      </c>
      <c r="B106" s="79">
        <v>45273.427777777775</v>
      </c>
      <c r="C106" s="80" t="s">
        <v>2638</v>
      </c>
    </row>
    <row r="107" spans="1:3" x14ac:dyDescent="0.35">
      <c r="A107" s="79">
        <v>45177.456687349535</v>
      </c>
      <c r="B107" s="79">
        <v>45181.337500000001</v>
      </c>
      <c r="C107" s="80" t="s">
        <v>2638</v>
      </c>
    </row>
    <row r="108" spans="1:3" x14ac:dyDescent="0.35">
      <c r="A108" s="79">
        <v>45182.352782256945</v>
      </c>
      <c r="B108" s="79">
        <v>45249.047222222223</v>
      </c>
      <c r="C108" s="80" t="s">
        <v>2638</v>
      </c>
    </row>
    <row r="109" spans="1:3" x14ac:dyDescent="0.35">
      <c r="A109" s="79">
        <v>45182.375416400464</v>
      </c>
      <c r="B109" s="79">
        <v>45249.972916666666</v>
      </c>
      <c r="C109" s="80" t="s">
        <v>2638</v>
      </c>
    </row>
    <row r="110" spans="1:3" x14ac:dyDescent="0.35">
      <c r="A110" s="79">
        <v>45182.538323460649</v>
      </c>
      <c r="B110" s="79">
        <v>45250.938888888886</v>
      </c>
      <c r="C110" s="80" t="s">
        <v>2638</v>
      </c>
    </row>
    <row r="111" spans="1:3" x14ac:dyDescent="0.35">
      <c r="A111" s="79">
        <v>45182.542909143514</v>
      </c>
      <c r="B111" s="79">
        <v>45245.597916666666</v>
      </c>
      <c r="C111" s="80" t="s">
        <v>2638</v>
      </c>
    </row>
    <row r="112" spans="1:3" x14ac:dyDescent="0.35">
      <c r="A112" s="79">
        <v>45190.412714583334</v>
      </c>
      <c r="B112" s="79">
        <v>45201.500694444439</v>
      </c>
      <c r="C112" s="80" t="s">
        <v>2638</v>
      </c>
    </row>
    <row r="113" spans="1:3" x14ac:dyDescent="0.35">
      <c r="A113" s="79">
        <v>45190.568241319444</v>
      </c>
      <c r="B113" s="79">
        <v>45248.3</v>
      </c>
      <c r="C113" s="80" t="s">
        <v>2638</v>
      </c>
    </row>
    <row r="114" spans="1:3" x14ac:dyDescent="0.35">
      <c r="A114" s="79">
        <v>45194.437262418978</v>
      </c>
      <c r="B114" s="79">
        <v>45281.504166666666</v>
      </c>
      <c r="C114" s="80" t="s">
        <v>2638</v>
      </c>
    </row>
    <row r="115" spans="1:3" x14ac:dyDescent="0.35">
      <c r="A115" s="79">
        <v>45194.54879212963</v>
      </c>
      <c r="B115" s="79">
        <v>45266.527083333334</v>
      </c>
      <c r="C115" s="80" t="s">
        <v>2638</v>
      </c>
    </row>
    <row r="116" spans="1:3" x14ac:dyDescent="0.35">
      <c r="A116" s="79">
        <v>45194.561360995365</v>
      </c>
      <c r="B116" s="79">
        <v>45248.318055555552</v>
      </c>
      <c r="C116" s="80" t="s">
        <v>2638</v>
      </c>
    </row>
    <row r="117" spans="1:3" x14ac:dyDescent="0.35">
      <c r="A117" s="79">
        <v>45195.49713275463</v>
      </c>
      <c r="B117" s="79">
        <v>45270.081249999996</v>
      </c>
      <c r="C117" s="80" t="s">
        <v>2638</v>
      </c>
    </row>
    <row r="118" spans="1:3" x14ac:dyDescent="0.35">
      <c r="A118" s="79">
        <v>45201.494534606478</v>
      </c>
      <c r="B118" s="79">
        <v>45248.322222222218</v>
      </c>
      <c r="C118" s="80" t="s">
        <v>2638</v>
      </c>
    </row>
    <row r="119" spans="1:3" x14ac:dyDescent="0.35">
      <c r="A119" s="79">
        <v>45201.523278854162</v>
      </c>
      <c r="B119" s="79">
        <v>45248.342361111107</v>
      </c>
      <c r="C119" s="80" t="s">
        <v>2638</v>
      </c>
    </row>
    <row r="120" spans="1:3" x14ac:dyDescent="0.35">
      <c r="A120" s="79">
        <v>45211.487014618055</v>
      </c>
      <c r="B120" s="79">
        <v>45270.085416666661</v>
      </c>
      <c r="C120" s="80" t="s">
        <v>2638</v>
      </c>
    </row>
    <row r="121" spans="1:3" x14ac:dyDescent="0.35">
      <c r="A121" s="79">
        <v>45211.507693252315</v>
      </c>
      <c r="B121" s="79">
        <v>45229.145833333328</v>
      </c>
      <c r="C121" s="80" t="s">
        <v>2638</v>
      </c>
    </row>
    <row r="122" spans="1:3" x14ac:dyDescent="0.35">
      <c r="A122" s="79">
        <v>45212.488504710644</v>
      </c>
      <c r="B122" s="79">
        <v>45267.068749999999</v>
      </c>
      <c r="C122" s="80" t="s">
        <v>2638</v>
      </c>
    </row>
    <row r="123" spans="1:3" x14ac:dyDescent="0.35">
      <c r="A123" s="79">
        <v>45212.539908877312</v>
      </c>
      <c r="B123" s="79">
        <v>45226.375694444439</v>
      </c>
      <c r="C123" s="80" t="s">
        <v>2638</v>
      </c>
    </row>
    <row r="124" spans="1:3" x14ac:dyDescent="0.35">
      <c r="A124" s="79">
        <v>45215.547104166668</v>
      </c>
      <c r="B124" s="79">
        <v>45267.052777777775</v>
      </c>
      <c r="C124" s="80" t="s">
        <v>2638</v>
      </c>
    </row>
    <row r="125" spans="1:3" x14ac:dyDescent="0.35">
      <c r="A125" s="79">
        <v>45216.354978009258</v>
      </c>
      <c r="B125" s="79">
        <v>45267.402777777774</v>
      </c>
      <c r="C125" s="80" t="s">
        <v>2638</v>
      </c>
    </row>
    <row r="126" spans="1:3" x14ac:dyDescent="0.35">
      <c r="A126" s="79">
        <v>45216.361197719903</v>
      </c>
      <c r="B126" s="79">
        <v>45270.159722222219</v>
      </c>
      <c r="C126" s="80" t="s">
        <v>2638</v>
      </c>
    </row>
    <row r="127" spans="1:3" x14ac:dyDescent="0.35">
      <c r="A127" s="79">
        <v>45217.358239351852</v>
      </c>
      <c r="B127" s="79">
        <v>45268.15</v>
      </c>
      <c r="C127" s="80" t="s">
        <v>2638</v>
      </c>
    </row>
    <row r="128" spans="1:3" x14ac:dyDescent="0.35">
      <c r="A128" s="79">
        <v>45219.620443252315</v>
      </c>
      <c r="B128" s="79">
        <v>45286.693749999999</v>
      </c>
      <c r="C128" s="80" t="s">
        <v>2638</v>
      </c>
    </row>
    <row r="129" spans="1:3" x14ac:dyDescent="0.35">
      <c r="A129" s="79">
        <v>45223.321883182871</v>
      </c>
      <c r="B129" s="79">
        <v>45223.322222222218</v>
      </c>
      <c r="C129" s="80" t="s">
        <v>2638</v>
      </c>
    </row>
    <row r="130" spans="1:3" x14ac:dyDescent="0.35">
      <c r="A130" s="79">
        <v>45223.538545335643</v>
      </c>
      <c r="B130" s="79">
        <v>45223.54583333333</v>
      </c>
      <c r="C130" s="80" t="s">
        <v>2638</v>
      </c>
    </row>
    <row r="131" spans="1:3" x14ac:dyDescent="0.35">
      <c r="A131" s="79">
        <v>45226.60651982639</v>
      </c>
      <c r="B131" s="79">
        <v>45266.500694444439</v>
      </c>
      <c r="C131" s="80" t="s">
        <v>2638</v>
      </c>
    </row>
    <row r="132" spans="1:3" x14ac:dyDescent="0.35">
      <c r="A132" s="79">
        <v>45228.403563692125</v>
      </c>
      <c r="B132" s="79">
        <v>45268.338194444441</v>
      </c>
      <c r="C132" s="80" t="s">
        <v>2638</v>
      </c>
    </row>
    <row r="133" spans="1:3" x14ac:dyDescent="0.35">
      <c r="A133" s="79">
        <v>45228.430808599536</v>
      </c>
      <c r="B133" s="79">
        <v>45266.515277777777</v>
      </c>
      <c r="C133" s="80" t="s">
        <v>2638</v>
      </c>
    </row>
    <row r="134" spans="1:3" x14ac:dyDescent="0.35">
      <c r="A134" s="79">
        <v>45228.443539120366</v>
      </c>
      <c r="B134" s="79">
        <v>45288.491666666661</v>
      </c>
      <c r="C134" s="80" t="s">
        <v>2638</v>
      </c>
    </row>
    <row r="135" spans="1:3" x14ac:dyDescent="0.35">
      <c r="A135" s="79">
        <v>45228.454369791667</v>
      </c>
      <c r="B135" s="79">
        <v>45281.422222222223</v>
      </c>
      <c r="C135" s="80" t="s">
        <v>2638</v>
      </c>
    </row>
    <row r="136" spans="1:3" x14ac:dyDescent="0.35">
      <c r="A136" s="79">
        <v>45229.538995833333</v>
      </c>
      <c r="B136" s="79">
        <v>45271.038194444445</v>
      </c>
      <c r="C136" s="80" t="s">
        <v>2638</v>
      </c>
    </row>
    <row r="137" spans="1:3" x14ac:dyDescent="0.35">
      <c r="A137" s="79">
        <v>45230.526514548612</v>
      </c>
      <c r="B137" s="79">
        <v>45266.533333333333</v>
      </c>
      <c r="C137" s="80" t="s">
        <v>2638</v>
      </c>
    </row>
    <row r="138" spans="1:3" x14ac:dyDescent="0.35">
      <c r="A138" s="79">
        <v>45230.534415740738</v>
      </c>
      <c r="B138" s="79">
        <v>45266.529166666667</v>
      </c>
      <c r="C138" s="80" t="s">
        <v>2638</v>
      </c>
    </row>
    <row r="139" spans="1:3" x14ac:dyDescent="0.35">
      <c r="A139" s="79">
        <v>45230.561438854165</v>
      </c>
      <c r="B139" s="79">
        <v>45289.884722222218</v>
      </c>
      <c r="C139" s="80" t="s">
        <v>2638</v>
      </c>
    </row>
    <row r="140" spans="1:3" x14ac:dyDescent="0.35">
      <c r="A140" s="79">
        <v>45233.647443865739</v>
      </c>
      <c r="B140" s="79">
        <v>45266.486111111109</v>
      </c>
      <c r="C140" s="80" t="s">
        <v>2638</v>
      </c>
    </row>
    <row r="141" spans="1:3" x14ac:dyDescent="0.35">
      <c r="A141" s="79">
        <v>45238.425642743052</v>
      </c>
      <c r="B141" s="79">
        <v>45266.519444444442</v>
      </c>
      <c r="C141" s="80" t="s">
        <v>2638</v>
      </c>
    </row>
    <row r="142" spans="1:3" x14ac:dyDescent="0.35">
      <c r="A142" s="79">
        <v>45239.531524999999</v>
      </c>
      <c r="B142" s="79">
        <v>45290.13680555555</v>
      </c>
      <c r="C142" s="80" t="s">
        <v>2638</v>
      </c>
    </row>
    <row r="143" spans="1:3" x14ac:dyDescent="0.35">
      <c r="A143" s="79">
        <v>45250.50281701389</v>
      </c>
      <c r="B143" s="79">
        <v>45288.333333333328</v>
      </c>
      <c r="C143" s="80" t="s">
        <v>2638</v>
      </c>
    </row>
    <row r="144" spans="1:3" x14ac:dyDescent="0.35">
      <c r="A144" s="79">
        <v>45251.381489120366</v>
      </c>
      <c r="B144" s="79">
        <v>45281.524305555555</v>
      </c>
      <c r="C144" s="80" t="s">
        <v>2638</v>
      </c>
    </row>
    <row r="145" spans="1:3" x14ac:dyDescent="0.35">
      <c r="A145" s="79">
        <v>45252.275989965274</v>
      </c>
      <c r="B145" s="79">
        <v>45287.032638888886</v>
      </c>
      <c r="C145" s="80" t="s">
        <v>2638</v>
      </c>
    </row>
    <row r="146" spans="1:3" x14ac:dyDescent="0.35">
      <c r="A146" s="79">
        <v>45252.320923182866</v>
      </c>
      <c r="B146" s="79">
        <v>45298.977777777778</v>
      </c>
      <c r="C146" s="80" t="s">
        <v>2638</v>
      </c>
    </row>
    <row r="147" spans="1:3" x14ac:dyDescent="0.35">
      <c r="A147" s="79">
        <v>45258.314125543977</v>
      </c>
      <c r="B147" s="79">
        <v>45287.035416666666</v>
      </c>
      <c r="C147" s="80" t="s">
        <v>2638</v>
      </c>
    </row>
    <row r="148" spans="1:3" x14ac:dyDescent="0.35">
      <c r="A148" s="79">
        <v>45258.569046874996</v>
      </c>
      <c r="B148" s="79">
        <v>45298.962500000001</v>
      </c>
      <c r="C148" s="80" t="s">
        <v>2638</v>
      </c>
    </row>
    <row r="149" spans="1:3" x14ac:dyDescent="0.35">
      <c r="A149" s="79">
        <v>45260.304029131941</v>
      </c>
      <c r="B149" s="79">
        <v>45290.211805555555</v>
      </c>
      <c r="C149" s="80" t="s">
        <v>2638</v>
      </c>
    </row>
    <row r="150" spans="1:3" x14ac:dyDescent="0.35">
      <c r="A150" s="79">
        <v>45264.346830671297</v>
      </c>
      <c r="B150" s="79">
        <v>45298.951388888891</v>
      </c>
      <c r="C150" s="80" t="s">
        <v>2638</v>
      </c>
    </row>
    <row r="151" spans="1:3" x14ac:dyDescent="0.35">
      <c r="A151" s="79">
        <v>45266.318641550926</v>
      </c>
      <c r="B151" s="79">
        <v>45281.515972222223</v>
      </c>
      <c r="C151" s="80" t="s">
        <v>2638</v>
      </c>
    </row>
    <row r="152" spans="1:3" x14ac:dyDescent="0.35">
      <c r="A152" s="79">
        <v>45272.564260960644</v>
      </c>
      <c r="B152" s="79">
        <v>45273.496527777774</v>
      </c>
      <c r="C152" s="80" t="s">
        <v>2638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4"/>
  <sheetViews>
    <sheetView workbookViewId="0">
      <selection activeCell="A7" sqref="A7"/>
    </sheetView>
  </sheetViews>
  <sheetFormatPr defaultRowHeight="14.5" x14ac:dyDescent="0.35"/>
  <cols>
    <col min="1" max="1" width="36.7265625" customWidth="1"/>
  </cols>
  <sheetData>
    <row r="1" spans="1:1" x14ac:dyDescent="0.35">
      <c r="A1" s="32" t="s">
        <v>55</v>
      </c>
    </row>
    <row r="2" spans="1:1" x14ac:dyDescent="0.35">
      <c r="A2" s="22" t="s">
        <v>41</v>
      </c>
    </row>
    <row r="3" spans="1:1" x14ac:dyDescent="0.35">
      <c r="A3" s="22" t="s">
        <v>39</v>
      </c>
    </row>
    <row r="4" spans="1:1" x14ac:dyDescent="0.35">
      <c r="A4" s="22" t="s">
        <v>40</v>
      </c>
    </row>
  </sheetData>
  <sortState xmlns:xlrd2="http://schemas.microsoft.com/office/spreadsheetml/2017/richdata2" ref="A2:A4">
    <sortCondition ref="A2:A4"/>
  </sortState>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2"/>
  <sheetViews>
    <sheetView workbookViewId="0">
      <selection activeCell="D7" sqref="D7"/>
    </sheetView>
  </sheetViews>
  <sheetFormatPr defaultRowHeight="14.5" x14ac:dyDescent="0.35"/>
  <sheetData>
    <row r="1" spans="1:1" x14ac:dyDescent="0.35">
      <c r="A1" t="s">
        <v>56</v>
      </c>
    </row>
    <row r="2" spans="1:1" x14ac:dyDescent="0.35">
      <c r="A2" t="s">
        <v>57</v>
      </c>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Directions</vt:lpstr>
      <vt:lpstr>Reporting Agency</vt:lpstr>
      <vt:lpstr>DHS Requests</vt:lpstr>
      <vt:lpstr>Detainers Warrants</vt:lpstr>
      <vt:lpstr>2023 U&amp;T Visa Header&amp;Notes</vt:lpstr>
      <vt:lpstr>2023 U-Visa Granted</vt:lpstr>
      <vt:lpstr>2023 U-Visa Denied</vt:lpstr>
      <vt:lpstr>LOOKUP_LLEARESP</vt:lpstr>
      <vt:lpstr>LOOKUP_AT805</vt:lpstr>
      <vt:lpstr>LOOKUP_AT825</vt:lpstr>
      <vt:lpstr>LOOKUP_HS</vt:lpstr>
      <vt:lpstr>LOOKUP_DHS</vt:lpstr>
      <vt:lpstr>LOOKUP_VOICES</vt:lpstr>
      <vt:lpstr>LOOKUP_TXFER</vt:lpstr>
      <vt:lpstr>LOOKUP_LLEA</vt:lpstr>
      <vt:lpstr>LOOKUP_TC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Shelton, Audrianna</dc:creator>
  <cp:lastModifiedBy>Reed, Alexandra</cp:lastModifiedBy>
  <dcterms:created xsi:type="dcterms:W3CDTF">2021-12-15T21:56:50Z</dcterms:created>
  <dcterms:modified xsi:type="dcterms:W3CDTF">2026-01-15T03:03:20Z</dcterms:modified>
</cp:coreProperties>
</file>